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4" activeTab="1"/>
  </bookViews>
  <sheets>
    <sheet name="Sheet3" sheetId="1" state="hidden" r:id="rId1"/>
    <sheet name="家电 " sheetId="37" r:id="rId2"/>
    <sheet name="3C" sheetId="38" r:id="rId3"/>
    <sheet name="汽车置换" sheetId="39" r:id="rId4"/>
    <sheet name="汽车报废" sheetId="40" r:id="rId5"/>
  </sheet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<sst xmlns="http://schemas.openxmlformats.org/spreadsheetml/2006/main" count="10519" uniqueCount="3548">
  <si>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</si>
  <si>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</si>
  <si>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</si>
  <si>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</si>
  <si>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</si>
  <si>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</si>
  <si>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</si>
  <si>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</si>
  <si>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</si>
  <si>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</si>
  <si>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</si>
  <si>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</si>
  <si>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</si>
  <si>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</si>
  <si>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</si>
  <si>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</si>
  <si>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</si>
  <si>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</si>
  <si>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</si>
  <si>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</si>
  <si>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</si>
  <si>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</si>
  <si>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</si>
  <si>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</si>
  <si>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</si>
  <si>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</si>
  <si>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</si>
  <si>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</si>
  <si>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</si>
  <si>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</si>
  <si>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</si>
  <si>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</si>
  <si>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</si>
  <si>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</si>
  <si>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</si>
  <si>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</si>
  <si>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</si>
  <si>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</si>
  <si>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</si>
  <si>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</si>
  <si>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</si>
  <si>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</si>
  <si>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</si>
  <si>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</si>
  <si>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</si>
  <si>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</si>
  <si>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</si>
  <si>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</si>
  <si>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</si>
  <si>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</si>
  <si>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</si>
  <si>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</si>
  <si>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</si>
  <si>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</si>
  <si>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</si>
  <si>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</si>
  <si>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</si>
  <si>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</si>
  <si>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</si>
  <si>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</si>
  <si>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</si>
  <si>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</si>
  <si>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</si>
  <si>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</si>
  <si>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</si>
  <si>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</si>
  <si>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</si>
  <si>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</si>
  <si>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</si>
  <si>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</si>
  <si>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</si>
  <si>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</si>
  <si>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</si>
  <si>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</si>
  <si>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</si>
  <si>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</si>
  <si>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</si>
  <si>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</si>
  <si>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</si>
  <si>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</si>
  <si>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</si>
  <si>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</si>
  <si>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</si>
  <si>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</si>
  <si>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</si>
  <si>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</si>
  <si>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</si>
  <si>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</si>
  <si>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</si>
  <si>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</si>
  <si>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</si>
  <si>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</si>
  <si>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</si>
  <si>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</si>
  <si>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</si>
  <si>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</si>
  <si>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</si>
  <si>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</si>
  <si>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</si>
  <si>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</si>
  <si>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</si>
  <si>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</si>
  <si>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</si>
  <si>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</si>
  <si>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</si>
  <si>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</si>
  <si>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</si>
  <si>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</si>
  <si>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</si>
  <si>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</si>
  <si>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</si>
  <si>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</si>
  <si>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</si>
  <si>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</si>
  <si>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</si>
  <si>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</si>
  <si>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</si>
  <si>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</si>
  <si>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</si>
  <si>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</si>
  <si>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2026年家电以旧换新补贴名单（第七批）</t>
  </si>
  <si>
    <t>金额单位：元</t>
  </si>
  <si>
    <t>序号</t>
  </si>
  <si>
    <t>购买者姓名</t>
  </si>
  <si>
    <t>手机号码</t>
  </si>
  <si>
    <t>新家电类型</t>
  </si>
  <si>
    <t>新家电能效</t>
  </si>
  <si>
    <t>新家电开票日期</t>
  </si>
  <si>
    <t>新家电发票含税发票金额</t>
  </si>
  <si>
    <t>财政补贴金额</t>
  </si>
  <si>
    <t>叶*兴</t>
  </si>
  <si>
    <t>138****0011</t>
  </si>
  <si>
    <t>电脑补贴</t>
  </si>
  <si>
    <t>一级能效</t>
  </si>
  <si>
    <t>2026-02-24</t>
  </si>
  <si>
    <t>练*树</t>
  </si>
  <si>
    <t>150****4632</t>
  </si>
  <si>
    <t>2026-02-26</t>
  </si>
  <si>
    <t>唐*宇</t>
  </si>
  <si>
    <t>166****4299</t>
  </si>
  <si>
    <t>*</t>
  </si>
  <si>
    <t>****</t>
  </si>
  <si>
    <t>广东翰锋科技有限公司 汇总</t>
  </si>
  <si>
    <t>钟*子</t>
  </si>
  <si>
    <t>199****9958</t>
  </si>
  <si>
    <t>罗定市大润发商业有限公司</t>
  </si>
  <si>
    <t>洗衣机补贴</t>
  </si>
  <si>
    <t>2026-02-04</t>
  </si>
  <si>
    <t>廖*金</t>
  </si>
  <si>
    <t>159****4080</t>
  </si>
  <si>
    <t>朱*辉</t>
  </si>
  <si>
    <t>182****6358</t>
  </si>
  <si>
    <t>电视补贴</t>
  </si>
  <si>
    <t>孔*龙</t>
  </si>
  <si>
    <t>177****1140</t>
  </si>
  <si>
    <t>2026-02-28</t>
  </si>
  <si>
    <t>欧*花</t>
  </si>
  <si>
    <t>134****7961</t>
  </si>
  <si>
    <t>陈*容</t>
  </si>
  <si>
    <t>136****8808</t>
  </si>
  <si>
    <t>黎*霞</t>
  </si>
  <si>
    <t>158****3196</t>
  </si>
  <si>
    <t>冰箱补贴</t>
  </si>
  <si>
    <t>黄*华</t>
  </si>
  <si>
    <t>139****7090</t>
  </si>
  <si>
    <t>邱*</t>
  </si>
  <si>
    <t>135****2498</t>
  </si>
  <si>
    <t>范*洋</t>
  </si>
  <si>
    <t>150****5841</t>
  </si>
  <si>
    <t>廖*敏</t>
  </si>
  <si>
    <t>188****5693</t>
  </si>
  <si>
    <t>梁*文</t>
  </si>
  <si>
    <t>133****1228</t>
  </si>
  <si>
    <t>李*</t>
  </si>
  <si>
    <t>135****5984</t>
  </si>
  <si>
    <t>李*梅</t>
  </si>
  <si>
    <t>198****2383</t>
  </si>
  <si>
    <t>熊*华</t>
  </si>
  <si>
    <t>180****5875</t>
  </si>
  <si>
    <t>2026-02-17</t>
  </si>
  <si>
    <t>郑*均</t>
  </si>
  <si>
    <t>189****5720</t>
  </si>
  <si>
    <t>何*仪</t>
  </si>
  <si>
    <t>183****6341</t>
  </si>
  <si>
    <t>陈*媛</t>
  </si>
  <si>
    <t>198****9193</t>
  </si>
  <si>
    <t>罗定市大润发商业有限公司 汇总</t>
  </si>
  <si>
    <t>林*强</t>
  </si>
  <si>
    <t>183****0618</t>
  </si>
  <si>
    <t>空调补贴</t>
  </si>
  <si>
    <t>彭*进</t>
  </si>
  <si>
    <t>134****2499</t>
  </si>
  <si>
    <t>林*伙</t>
  </si>
  <si>
    <t>135****9565</t>
  </si>
  <si>
    <t>罗*娟</t>
  </si>
  <si>
    <t>134****2417</t>
  </si>
  <si>
    <t>叶*娇</t>
  </si>
  <si>
    <t>188****8889</t>
  </si>
  <si>
    <t>陈*敏</t>
  </si>
  <si>
    <t>134****0757</t>
  </si>
  <si>
    <t>黎*灿</t>
  </si>
  <si>
    <t>183****6387</t>
  </si>
  <si>
    <t>黎*仍</t>
  </si>
  <si>
    <t>187****7390</t>
  </si>
  <si>
    <t>黄*坤</t>
  </si>
  <si>
    <t>181****0810</t>
  </si>
  <si>
    <t>莫*庚</t>
  </si>
  <si>
    <t>133****0661</t>
  </si>
  <si>
    <t>热水器补贴</t>
  </si>
  <si>
    <t>黎*荣</t>
  </si>
  <si>
    <t>187****0582</t>
  </si>
  <si>
    <t>王*朗</t>
  </si>
  <si>
    <t>135****6958</t>
  </si>
  <si>
    <t>林*生</t>
  </si>
  <si>
    <t>139****2569</t>
  </si>
  <si>
    <t>叶*秋</t>
  </si>
  <si>
    <t>135****8918</t>
  </si>
  <si>
    <t>陈*宋</t>
  </si>
  <si>
    <t>138****2892</t>
  </si>
  <si>
    <t>黄*英</t>
  </si>
  <si>
    <t>173****5343</t>
  </si>
  <si>
    <t>吴*玲</t>
  </si>
  <si>
    <t>134****0700</t>
  </si>
  <si>
    <t>欧*辉</t>
  </si>
  <si>
    <t>138****7966</t>
  </si>
  <si>
    <t>覃*秋</t>
  </si>
  <si>
    <t>186****8269</t>
  </si>
  <si>
    <t>覃*</t>
  </si>
  <si>
    <t>138****0358</t>
  </si>
  <si>
    <t>黄*芳</t>
  </si>
  <si>
    <t>137****1563</t>
  </si>
  <si>
    <t>罗*英</t>
  </si>
  <si>
    <t>138****0040</t>
  </si>
  <si>
    <t>胡*连</t>
  </si>
  <si>
    <t>138****9646</t>
  </si>
  <si>
    <t>赵*祥</t>
  </si>
  <si>
    <t>156****2552</t>
  </si>
  <si>
    <t>张*华</t>
  </si>
  <si>
    <t>158****5727</t>
  </si>
  <si>
    <t>陈*楚</t>
  </si>
  <si>
    <t>136****3328</t>
  </si>
  <si>
    <t>沈*英</t>
  </si>
  <si>
    <t>183****4651</t>
  </si>
  <si>
    <t>伍*彬</t>
  </si>
  <si>
    <t>136****7768</t>
  </si>
  <si>
    <t>李*业</t>
  </si>
  <si>
    <t>138****9394</t>
  </si>
  <si>
    <t>李*荣</t>
  </si>
  <si>
    <t>152****8760</t>
  </si>
  <si>
    <t>李*其</t>
  </si>
  <si>
    <t>134****7806</t>
  </si>
  <si>
    <t>陈*芬</t>
  </si>
  <si>
    <t>139****2346</t>
  </si>
  <si>
    <t>石*焕</t>
  </si>
  <si>
    <t>134****2905</t>
  </si>
  <si>
    <t>邓*文</t>
  </si>
  <si>
    <t>137****1892</t>
  </si>
  <si>
    <t>沈*慧</t>
  </si>
  <si>
    <t>137****6882</t>
  </si>
  <si>
    <t>卓*嫦</t>
  </si>
  <si>
    <t>136****3865</t>
  </si>
  <si>
    <t>苏*</t>
  </si>
  <si>
    <t>130****0639</t>
  </si>
  <si>
    <t>廖*林</t>
  </si>
  <si>
    <t>135****6937</t>
  </si>
  <si>
    <t>陈*宇</t>
  </si>
  <si>
    <t>189****1139</t>
  </si>
  <si>
    <t>谭*英</t>
  </si>
  <si>
    <t>178****6726</t>
  </si>
  <si>
    <t>刘*连</t>
  </si>
  <si>
    <t>135****5603</t>
  </si>
  <si>
    <t>谭*宜</t>
  </si>
  <si>
    <t>183****9929</t>
  </si>
  <si>
    <t>欧*敏</t>
  </si>
  <si>
    <t>136****6086</t>
  </si>
  <si>
    <t>陈*蔓</t>
  </si>
  <si>
    <t>133****9199</t>
  </si>
  <si>
    <t>陈*</t>
  </si>
  <si>
    <t>136****9187</t>
  </si>
  <si>
    <t>江*健</t>
  </si>
  <si>
    <t>158****0702</t>
  </si>
  <si>
    <t>陈*其</t>
  </si>
  <si>
    <t>136****6601</t>
  </si>
  <si>
    <t>陈*华</t>
  </si>
  <si>
    <t>134****1068</t>
  </si>
  <si>
    <t>137****4416</t>
  </si>
  <si>
    <t>江*康</t>
  </si>
  <si>
    <t>135****5222</t>
  </si>
  <si>
    <t>张*强</t>
  </si>
  <si>
    <t>138****4815</t>
  </si>
  <si>
    <t>邓*阳</t>
  </si>
  <si>
    <t>137****7314</t>
  </si>
  <si>
    <t>梁*朗</t>
  </si>
  <si>
    <t>138****6819</t>
  </si>
  <si>
    <t>黎*杏</t>
  </si>
  <si>
    <t>137****9387</t>
  </si>
  <si>
    <t>蔡*莲</t>
  </si>
  <si>
    <t>151****3207</t>
  </si>
  <si>
    <t>林*松</t>
  </si>
  <si>
    <t>186****7533</t>
  </si>
  <si>
    <t>135****7708</t>
  </si>
  <si>
    <t>李*辉</t>
  </si>
  <si>
    <t>132****1313</t>
  </si>
  <si>
    <t>邹*洪</t>
  </si>
  <si>
    <t>186****1707</t>
  </si>
  <si>
    <t>邓*洋</t>
  </si>
  <si>
    <t>181****8323</t>
  </si>
  <si>
    <t>189****3770</t>
  </si>
  <si>
    <t>梁*能</t>
  </si>
  <si>
    <t>189****2588</t>
  </si>
  <si>
    <t>陈*仪</t>
  </si>
  <si>
    <t>183****0129</t>
  </si>
  <si>
    <t>陈*杰</t>
  </si>
  <si>
    <t>134****8659</t>
  </si>
  <si>
    <t>沓*敏</t>
  </si>
  <si>
    <t>188****9935</t>
  </si>
  <si>
    <t>谭*</t>
  </si>
  <si>
    <t>137****9199</t>
  </si>
  <si>
    <t>邓*仪</t>
  </si>
  <si>
    <t>158****4940</t>
  </si>
  <si>
    <t>侯*莲</t>
  </si>
  <si>
    <t>136****6890</t>
  </si>
  <si>
    <t>邓*佳</t>
  </si>
  <si>
    <t>135****6042</t>
  </si>
  <si>
    <t>卢*铭</t>
  </si>
  <si>
    <t>134****6829</t>
  </si>
  <si>
    <t>马*锦</t>
  </si>
  <si>
    <t>137****4641</t>
  </si>
  <si>
    <t>蓝*均</t>
  </si>
  <si>
    <t>138****6702</t>
  </si>
  <si>
    <t>蔡*宁</t>
  </si>
  <si>
    <t>158****2249</t>
  </si>
  <si>
    <t>欧*梅</t>
  </si>
  <si>
    <t>181****0282</t>
  </si>
  <si>
    <t>蓝*耀</t>
  </si>
  <si>
    <t>159****8693</t>
  </si>
  <si>
    <t>郑*正</t>
  </si>
  <si>
    <t>134****6774</t>
  </si>
  <si>
    <t>邓*华</t>
  </si>
  <si>
    <t>151****1421</t>
  </si>
  <si>
    <t>张*清</t>
  </si>
  <si>
    <t>183****9337</t>
  </si>
  <si>
    <t>李*琼</t>
  </si>
  <si>
    <t>136****0980</t>
  </si>
  <si>
    <t>梁*妮</t>
  </si>
  <si>
    <t>139****5203</t>
  </si>
  <si>
    <t>沈*华</t>
  </si>
  <si>
    <t>132****0498</t>
  </si>
  <si>
    <t>陈*辉</t>
  </si>
  <si>
    <t>132****6955</t>
  </si>
  <si>
    <t>2026-02-27</t>
  </si>
  <si>
    <t>杨*萍</t>
  </si>
  <si>
    <t>134****5183</t>
  </si>
  <si>
    <t>王*升</t>
  </si>
  <si>
    <t>136****8559</t>
  </si>
  <si>
    <t>135****0641</t>
  </si>
  <si>
    <t>岑*雯</t>
  </si>
  <si>
    <t>150****5113</t>
  </si>
  <si>
    <t>唐*萍</t>
  </si>
  <si>
    <t>134****9903</t>
  </si>
  <si>
    <t>张*梅</t>
  </si>
  <si>
    <t>138****1421</t>
  </si>
  <si>
    <t>曾*金</t>
  </si>
  <si>
    <t>173****0856</t>
  </si>
  <si>
    <t>罗*良</t>
  </si>
  <si>
    <t>137****1738</t>
  </si>
  <si>
    <t>潘*勇</t>
  </si>
  <si>
    <t>136****2031</t>
  </si>
  <si>
    <t>赖*</t>
  </si>
  <si>
    <t>186****6655</t>
  </si>
  <si>
    <t>梁*兴</t>
  </si>
  <si>
    <t>189****9720</t>
  </si>
  <si>
    <t>159****8430</t>
  </si>
  <si>
    <t>汤*丽</t>
  </si>
  <si>
    <t>136****7960</t>
  </si>
  <si>
    <t>林*红</t>
  </si>
  <si>
    <t>150****8462</t>
  </si>
  <si>
    <t>聂*花</t>
  </si>
  <si>
    <t>157****5420</t>
  </si>
  <si>
    <t>陈*钊</t>
  </si>
  <si>
    <t>133****1245</t>
  </si>
  <si>
    <t>陈*健</t>
  </si>
  <si>
    <t>178****4989</t>
  </si>
  <si>
    <t>陈*驹</t>
  </si>
  <si>
    <t>137****3780</t>
  </si>
  <si>
    <t>王*灿</t>
  </si>
  <si>
    <t>135****9042</t>
  </si>
  <si>
    <t>陈*武</t>
  </si>
  <si>
    <t>138****9495</t>
  </si>
  <si>
    <t>朱*恩</t>
  </si>
  <si>
    <t>139****1386</t>
  </si>
  <si>
    <t>朱*玲</t>
  </si>
  <si>
    <t>134****0193</t>
  </si>
  <si>
    <t>177****3284</t>
  </si>
  <si>
    <t>韦*树</t>
  </si>
  <si>
    <t>187****9242</t>
  </si>
  <si>
    <t>蔡*成</t>
  </si>
  <si>
    <t>178****0279</t>
  </si>
  <si>
    <t>彭*丽</t>
  </si>
  <si>
    <t>135****9871</t>
  </si>
  <si>
    <t>韦*成</t>
  </si>
  <si>
    <t>138****6255</t>
  </si>
  <si>
    <t>叶*杨</t>
  </si>
  <si>
    <t>189****6858</t>
  </si>
  <si>
    <t>张*丽</t>
  </si>
  <si>
    <t>135****2430</t>
  </si>
  <si>
    <t>黄*荣</t>
  </si>
  <si>
    <t>159****6581</t>
  </si>
  <si>
    <t>王*胜</t>
  </si>
  <si>
    <t>150****0326</t>
  </si>
  <si>
    <t>王*炎</t>
  </si>
  <si>
    <t>136****7880</t>
  </si>
  <si>
    <t>吴*七</t>
  </si>
  <si>
    <t>134****3034</t>
  </si>
  <si>
    <t>134****5704</t>
  </si>
  <si>
    <t>吴*花</t>
  </si>
  <si>
    <t>159****4229</t>
  </si>
  <si>
    <t>王*能</t>
  </si>
  <si>
    <t>139****2688</t>
  </si>
  <si>
    <t>陈*强</t>
  </si>
  <si>
    <t>180****8992</t>
  </si>
  <si>
    <t>贾*佳</t>
  </si>
  <si>
    <t>181****4003</t>
  </si>
  <si>
    <t>罗*</t>
  </si>
  <si>
    <t>150****9885</t>
  </si>
  <si>
    <t>陈*连</t>
  </si>
  <si>
    <t>138****2742</t>
  </si>
  <si>
    <t>贾*润</t>
  </si>
  <si>
    <t>131****6223</t>
  </si>
  <si>
    <t>梁*电</t>
  </si>
  <si>
    <t>188****8885</t>
  </si>
  <si>
    <t>陈*齐</t>
  </si>
  <si>
    <t>156****8062</t>
  </si>
  <si>
    <t>李*强</t>
  </si>
  <si>
    <t>150****8278</t>
  </si>
  <si>
    <t>黄*瑛</t>
  </si>
  <si>
    <t>136****0955</t>
  </si>
  <si>
    <t>何*梅</t>
  </si>
  <si>
    <t>158****6548</t>
  </si>
  <si>
    <t>何*龙</t>
  </si>
  <si>
    <t>136****3546</t>
  </si>
  <si>
    <t>何*</t>
  </si>
  <si>
    <t>134****6690</t>
  </si>
  <si>
    <t>关*明</t>
  </si>
  <si>
    <t>198****6258</t>
  </si>
  <si>
    <t>陈*任</t>
  </si>
  <si>
    <t>137****8462</t>
  </si>
  <si>
    <t>吴*涛</t>
  </si>
  <si>
    <t>134****9525</t>
  </si>
  <si>
    <t>陈*君</t>
  </si>
  <si>
    <t>135****6363</t>
  </si>
  <si>
    <t>137****9076</t>
  </si>
  <si>
    <t>廖*梅</t>
  </si>
  <si>
    <t>183****3490</t>
  </si>
  <si>
    <t>杜*雄</t>
  </si>
  <si>
    <t>135****8909</t>
  </si>
  <si>
    <t>罗*兰</t>
  </si>
  <si>
    <t>189****3326</t>
  </si>
  <si>
    <t>林*瑜</t>
  </si>
  <si>
    <t>137****1556</t>
  </si>
  <si>
    <t>李*盈</t>
  </si>
  <si>
    <t>176****9757</t>
  </si>
  <si>
    <t>郑*银</t>
  </si>
  <si>
    <t>158****2696</t>
  </si>
  <si>
    <t>谭*波</t>
  </si>
  <si>
    <t>189****0546</t>
  </si>
  <si>
    <t>黄*源</t>
  </si>
  <si>
    <t>135****6778</t>
  </si>
  <si>
    <t>黄*海</t>
  </si>
  <si>
    <t>186****5093</t>
  </si>
  <si>
    <t>胡*林</t>
  </si>
  <si>
    <t>188****4299</t>
  </si>
  <si>
    <t>杜*均</t>
  </si>
  <si>
    <t>191****6564</t>
  </si>
  <si>
    <t>杜*荣</t>
  </si>
  <si>
    <t>183****4508</t>
  </si>
  <si>
    <t>唐*燕</t>
  </si>
  <si>
    <t>183****3060</t>
  </si>
  <si>
    <t>温*华</t>
  </si>
  <si>
    <t>138****3372</t>
  </si>
  <si>
    <t>麦*红</t>
  </si>
  <si>
    <t>137****7064</t>
  </si>
  <si>
    <t>温*静</t>
  </si>
  <si>
    <t>181****1943</t>
  </si>
  <si>
    <t>温*妍</t>
  </si>
  <si>
    <t>138****6904</t>
  </si>
  <si>
    <t>黄*金</t>
  </si>
  <si>
    <t>177****3658</t>
  </si>
  <si>
    <t>梁*芳</t>
  </si>
  <si>
    <t>135****3031</t>
  </si>
  <si>
    <t>189****7252</t>
  </si>
  <si>
    <t>邓*玲</t>
  </si>
  <si>
    <t>135****9559</t>
  </si>
  <si>
    <t>梁*华</t>
  </si>
  <si>
    <t>185****0448</t>
  </si>
  <si>
    <t>王*文</t>
  </si>
  <si>
    <t>134****9760</t>
  </si>
  <si>
    <t>范*明</t>
  </si>
  <si>
    <t>139****2149</t>
  </si>
  <si>
    <t>李*浩</t>
  </si>
  <si>
    <t>183****2725</t>
  </si>
  <si>
    <t>黄*莲</t>
  </si>
  <si>
    <t>158****9825</t>
  </si>
  <si>
    <t>梁*赤</t>
  </si>
  <si>
    <t>158****7704</t>
  </si>
  <si>
    <t>李*清</t>
  </si>
  <si>
    <t>190****7883</t>
  </si>
  <si>
    <t>135****1501</t>
  </si>
  <si>
    <t>彭*贤</t>
  </si>
  <si>
    <t>150****8259</t>
  </si>
  <si>
    <t>温*财</t>
  </si>
  <si>
    <t>130****9548</t>
  </si>
  <si>
    <t>梁*南</t>
  </si>
  <si>
    <t>188****6007</t>
  </si>
  <si>
    <t>黎*升</t>
  </si>
  <si>
    <t>139****0663</t>
  </si>
  <si>
    <t>李*杰</t>
  </si>
  <si>
    <t>158****7609</t>
  </si>
  <si>
    <t>张*荣</t>
  </si>
  <si>
    <t>137****8813</t>
  </si>
  <si>
    <t>李*群</t>
  </si>
  <si>
    <t>137****9075</t>
  </si>
  <si>
    <t>李*涛</t>
  </si>
  <si>
    <t>186****8290</t>
  </si>
  <si>
    <t>罗定市格盛贸易有限公司 汇总</t>
  </si>
  <si>
    <t>李*标</t>
  </si>
  <si>
    <t>134****5857</t>
  </si>
  <si>
    <t>黎*嫦</t>
  </si>
  <si>
    <t>183****2920</t>
  </si>
  <si>
    <t>谢*</t>
  </si>
  <si>
    <t>134****1005</t>
  </si>
  <si>
    <t>2026-03-01</t>
  </si>
  <si>
    <t>李*坚</t>
  </si>
  <si>
    <t>137****3106</t>
  </si>
  <si>
    <t>尹*英</t>
  </si>
  <si>
    <t>178****5221</t>
  </si>
  <si>
    <t>王*芳</t>
  </si>
  <si>
    <t>183****0017</t>
  </si>
  <si>
    <t>苏*滔</t>
  </si>
  <si>
    <t>136****8308</t>
  </si>
  <si>
    <t>177****5245</t>
  </si>
  <si>
    <t>陈*明</t>
  </si>
  <si>
    <t>135****5620</t>
  </si>
  <si>
    <t>吴*</t>
  </si>
  <si>
    <t>137****5327</t>
  </si>
  <si>
    <t>李*锋</t>
  </si>
  <si>
    <t>178****2301</t>
  </si>
  <si>
    <t>谢*鹏</t>
  </si>
  <si>
    <t>134****0220</t>
  </si>
  <si>
    <t>黎*吉</t>
  </si>
  <si>
    <t>158****4342</t>
  </si>
  <si>
    <t>谭*杰</t>
  </si>
  <si>
    <t>131****7433</t>
  </si>
  <si>
    <t>梁*霞</t>
  </si>
  <si>
    <t>134****8514</t>
  </si>
  <si>
    <t>韦*和</t>
  </si>
  <si>
    <t>138****5895</t>
  </si>
  <si>
    <t>张*培</t>
  </si>
  <si>
    <t>178****6804</t>
  </si>
  <si>
    <t>张*廷</t>
  </si>
  <si>
    <t>177****9587</t>
  </si>
  <si>
    <t>张*江</t>
  </si>
  <si>
    <t>139****8951</t>
  </si>
  <si>
    <t>郑*玲</t>
  </si>
  <si>
    <t>138****6770</t>
  </si>
  <si>
    <t>2026-04-01</t>
  </si>
  <si>
    <t>陈*锋</t>
  </si>
  <si>
    <t>139****6332</t>
  </si>
  <si>
    <t>梁*东</t>
  </si>
  <si>
    <t>130****3544</t>
  </si>
  <si>
    <t>陈*玲</t>
  </si>
  <si>
    <t>183****5204</t>
  </si>
  <si>
    <t>沈*伟</t>
  </si>
  <si>
    <t>138****6492</t>
  </si>
  <si>
    <t>罗定市航睿家用电器有限公司 汇总</t>
  </si>
  <si>
    <t>陈*珍</t>
  </si>
  <si>
    <t>180****3141</t>
  </si>
  <si>
    <t>谭*才</t>
  </si>
  <si>
    <t>137****1838</t>
  </si>
  <si>
    <t>2026-02-25</t>
  </si>
  <si>
    <t>谭*强</t>
  </si>
  <si>
    <t>138****9773</t>
  </si>
  <si>
    <t>谭*隆</t>
  </si>
  <si>
    <t>134****0934</t>
  </si>
  <si>
    <t>蔡*杰</t>
  </si>
  <si>
    <t>137****8707</t>
  </si>
  <si>
    <t>梁*</t>
  </si>
  <si>
    <t>135****3103</t>
  </si>
  <si>
    <t>李*猛</t>
  </si>
  <si>
    <t>137****6025</t>
  </si>
  <si>
    <t>柳*坚</t>
  </si>
  <si>
    <t>139****8713</t>
  </si>
  <si>
    <t>江*</t>
  </si>
  <si>
    <t>158****6314</t>
  </si>
  <si>
    <t>林*杏</t>
  </si>
  <si>
    <t>150****7535</t>
  </si>
  <si>
    <t>蓝*波</t>
  </si>
  <si>
    <t>136****7116</t>
  </si>
  <si>
    <t>邓*伦</t>
  </si>
  <si>
    <t>181****2004</t>
  </si>
  <si>
    <t>彭*燕</t>
  </si>
  <si>
    <t>134****2818</t>
  </si>
  <si>
    <t>赖*清</t>
  </si>
  <si>
    <t>177****0502</t>
  </si>
  <si>
    <t>刘*霞</t>
  </si>
  <si>
    <t>176****9160</t>
  </si>
  <si>
    <t>梁*雯</t>
  </si>
  <si>
    <t>135****1385</t>
  </si>
  <si>
    <t>138****0737</t>
  </si>
  <si>
    <t>黎*光</t>
  </si>
  <si>
    <t>138****2688</t>
  </si>
  <si>
    <t>2026-03-11</t>
  </si>
  <si>
    <t>刘*锋</t>
  </si>
  <si>
    <t>173****9893</t>
  </si>
  <si>
    <t>2026-02-23</t>
  </si>
  <si>
    <t>135****7569</t>
  </si>
  <si>
    <t>李*萍</t>
  </si>
  <si>
    <t>157****5922</t>
  </si>
  <si>
    <t>2026-03-10</t>
  </si>
  <si>
    <t>练*庆</t>
  </si>
  <si>
    <t>139****7652</t>
  </si>
  <si>
    <t>陈*凤</t>
  </si>
  <si>
    <t>135****3075</t>
  </si>
  <si>
    <t>卓*红</t>
  </si>
  <si>
    <t>134****1568</t>
  </si>
  <si>
    <t>梁*玥</t>
  </si>
  <si>
    <t>138****2229</t>
  </si>
  <si>
    <t>柴*彪</t>
  </si>
  <si>
    <t>150****4538</t>
  </si>
  <si>
    <t>罗定市鸿创机电工程有限公司 汇总</t>
  </si>
  <si>
    <t>欧*欲</t>
  </si>
  <si>
    <t>150****2927</t>
  </si>
  <si>
    <t>罗定市鸿展通信工程服务有限公司</t>
  </si>
  <si>
    <t>谢*伟</t>
  </si>
  <si>
    <t>183****8098</t>
  </si>
  <si>
    <t>叶*国</t>
  </si>
  <si>
    <t>159****0566</t>
  </si>
  <si>
    <t>陈*琳</t>
  </si>
  <si>
    <t>189****3983</t>
  </si>
  <si>
    <t>周*杰</t>
  </si>
  <si>
    <t>137****4458</t>
  </si>
  <si>
    <t>罗定市鸿展通信工程服务有限公司 汇总</t>
  </si>
  <si>
    <t>梁*才</t>
  </si>
  <si>
    <t>158****3579</t>
  </si>
  <si>
    <t>陈*山</t>
  </si>
  <si>
    <t>134****3757</t>
  </si>
  <si>
    <t>梁*超</t>
  </si>
  <si>
    <t>136****6166</t>
  </si>
  <si>
    <t>138****2578</t>
  </si>
  <si>
    <t>李*霞</t>
  </si>
  <si>
    <t>131****3988</t>
  </si>
  <si>
    <t>张*妹</t>
  </si>
  <si>
    <t>135****9627</t>
  </si>
  <si>
    <t>159****6721</t>
  </si>
  <si>
    <t>陈*创</t>
  </si>
  <si>
    <t>180****8432</t>
  </si>
  <si>
    <t>宁*</t>
  </si>
  <si>
    <t>138****2333</t>
  </si>
  <si>
    <t>谭*秋</t>
  </si>
  <si>
    <t>138****4718</t>
  </si>
  <si>
    <t>黄*连</t>
  </si>
  <si>
    <t>134****7704</t>
  </si>
  <si>
    <t>陈*航</t>
  </si>
  <si>
    <t>139****1919</t>
  </si>
  <si>
    <t>吴*进</t>
  </si>
  <si>
    <t>130****1519</t>
  </si>
  <si>
    <t>181****2555</t>
  </si>
  <si>
    <t>彭*路</t>
  </si>
  <si>
    <t>136****0105</t>
  </si>
  <si>
    <t>张*焜</t>
  </si>
  <si>
    <t>136****4895</t>
  </si>
  <si>
    <t>136****5763</t>
  </si>
  <si>
    <t>萧*华</t>
  </si>
  <si>
    <t>156****9157</t>
  </si>
  <si>
    <t>萧*海</t>
  </si>
  <si>
    <t>192****1934</t>
  </si>
  <si>
    <t>曾*珍</t>
  </si>
  <si>
    <t>150****7262</t>
  </si>
  <si>
    <t>陈*芳</t>
  </si>
  <si>
    <t>137****1315</t>
  </si>
  <si>
    <t>陈*兴</t>
  </si>
  <si>
    <t>150****1839</t>
  </si>
  <si>
    <t>许*辉</t>
  </si>
  <si>
    <t>180****8968</t>
  </si>
  <si>
    <t>陈*怡</t>
  </si>
  <si>
    <t>183****9765</t>
  </si>
  <si>
    <t>许*燕</t>
  </si>
  <si>
    <t>138****5679</t>
  </si>
  <si>
    <t>廖*龙</t>
  </si>
  <si>
    <t>137****2022</t>
  </si>
  <si>
    <t>蔡*远</t>
  </si>
  <si>
    <t>130****0378</t>
  </si>
  <si>
    <t>谭*雄</t>
  </si>
  <si>
    <t>137****6225</t>
  </si>
  <si>
    <t>陈*清</t>
  </si>
  <si>
    <t>135****9689</t>
  </si>
  <si>
    <t>陈*娟</t>
  </si>
  <si>
    <t>135****6152</t>
  </si>
  <si>
    <t>戴*芳</t>
  </si>
  <si>
    <t>157****3627</t>
  </si>
  <si>
    <t>冯*玲</t>
  </si>
  <si>
    <t>157****4192</t>
  </si>
  <si>
    <t>徐*英</t>
  </si>
  <si>
    <t>135****7983</t>
  </si>
  <si>
    <t>188****5128</t>
  </si>
  <si>
    <t>黄*珍</t>
  </si>
  <si>
    <t>135****9841</t>
  </si>
  <si>
    <t>黄*朝</t>
  </si>
  <si>
    <t>135****9886</t>
  </si>
  <si>
    <t>梁*洪</t>
  </si>
  <si>
    <t>178****1868</t>
  </si>
  <si>
    <t>黎*青</t>
  </si>
  <si>
    <t>130****2696</t>
  </si>
  <si>
    <t>覃*中</t>
  </si>
  <si>
    <t>136****4768</t>
  </si>
  <si>
    <t>谭*泉</t>
  </si>
  <si>
    <t>137****7188</t>
  </si>
  <si>
    <t>150****4858</t>
  </si>
  <si>
    <t>黄*</t>
  </si>
  <si>
    <t>188****9757</t>
  </si>
  <si>
    <t>曹*珍</t>
  </si>
  <si>
    <t>132****5335</t>
  </si>
  <si>
    <t>许*坚</t>
  </si>
  <si>
    <t>151****3229</t>
  </si>
  <si>
    <t>赖*坤</t>
  </si>
  <si>
    <t>138****4216</t>
  </si>
  <si>
    <t>关*海</t>
  </si>
  <si>
    <t>183****9134</t>
  </si>
  <si>
    <t>陈*楷</t>
  </si>
  <si>
    <t>150****7556</t>
  </si>
  <si>
    <t>许*莲</t>
  </si>
  <si>
    <t>135****2909</t>
  </si>
  <si>
    <t>135****0593</t>
  </si>
  <si>
    <t>136****1131</t>
  </si>
  <si>
    <t>陈*响</t>
  </si>
  <si>
    <t>135****6428</t>
  </si>
  <si>
    <t>137****1062</t>
  </si>
  <si>
    <t>陈*英</t>
  </si>
  <si>
    <t>178****2880</t>
  </si>
  <si>
    <t>唐*新</t>
  </si>
  <si>
    <t>176****1826</t>
  </si>
  <si>
    <t>陈*林</t>
  </si>
  <si>
    <t>137****8899</t>
  </si>
  <si>
    <t>梁*清</t>
  </si>
  <si>
    <t>187****9193</t>
  </si>
  <si>
    <t>138****5935</t>
  </si>
  <si>
    <t>2026-02-20</t>
  </si>
  <si>
    <t>杜*斌</t>
  </si>
  <si>
    <t>139****0931</t>
  </si>
  <si>
    <t>黎*灏</t>
  </si>
  <si>
    <t>138****8386</t>
  </si>
  <si>
    <t>2026-02-22</t>
  </si>
  <si>
    <t>151****8977</t>
  </si>
  <si>
    <t>2026-03-03</t>
  </si>
  <si>
    <t>农*英</t>
  </si>
  <si>
    <t>136****3665</t>
  </si>
  <si>
    <t>178****8421</t>
  </si>
  <si>
    <t>林*标</t>
  </si>
  <si>
    <t>133****9069</t>
  </si>
  <si>
    <t>廖*芳</t>
  </si>
  <si>
    <t>150****9069</t>
  </si>
  <si>
    <t>陈*木</t>
  </si>
  <si>
    <t>138****9043</t>
  </si>
  <si>
    <t>何*威</t>
  </si>
  <si>
    <t>158****2748</t>
  </si>
  <si>
    <t>谭*权</t>
  </si>
  <si>
    <t>150****5633</t>
  </si>
  <si>
    <t>张*祥</t>
  </si>
  <si>
    <t>134****6463</t>
  </si>
  <si>
    <t>刘*光</t>
  </si>
  <si>
    <t>136****4272</t>
  </si>
  <si>
    <t>梁*莲</t>
  </si>
  <si>
    <t>158****9565</t>
  </si>
  <si>
    <t>林*军</t>
  </si>
  <si>
    <t>150****1825</t>
  </si>
  <si>
    <t>彭*林</t>
  </si>
  <si>
    <t>136****1598</t>
  </si>
  <si>
    <t>陈*恒</t>
  </si>
  <si>
    <t>138****2499</t>
  </si>
  <si>
    <t>刘*玉</t>
  </si>
  <si>
    <t>139****8460</t>
  </si>
  <si>
    <t>198****4112</t>
  </si>
  <si>
    <t>欧*倩</t>
  </si>
  <si>
    <t>137****2761</t>
  </si>
  <si>
    <t>186****7638</t>
  </si>
  <si>
    <t>135****1638</t>
  </si>
  <si>
    <t>范*强</t>
  </si>
  <si>
    <t>133****1557</t>
  </si>
  <si>
    <t>谭*炀</t>
  </si>
  <si>
    <t>188****2957</t>
  </si>
  <si>
    <t>邓*荣</t>
  </si>
  <si>
    <t>137****3330</t>
  </si>
  <si>
    <t>153****1380</t>
  </si>
  <si>
    <t>186****9074</t>
  </si>
  <si>
    <t>何*懿</t>
  </si>
  <si>
    <t>131****5123</t>
  </si>
  <si>
    <t>梁*珍</t>
  </si>
  <si>
    <t>138****5633</t>
  </si>
  <si>
    <t>尹*星</t>
  </si>
  <si>
    <t>155****8958</t>
  </si>
  <si>
    <t>叶*强</t>
  </si>
  <si>
    <t>137****7136</t>
  </si>
  <si>
    <t>韦*芳</t>
  </si>
  <si>
    <t>137****1128</t>
  </si>
  <si>
    <t>蔡*文</t>
  </si>
  <si>
    <t>151****9604</t>
  </si>
  <si>
    <t>沈*珍</t>
  </si>
  <si>
    <t>134****1719</t>
  </si>
  <si>
    <t>135****7053</t>
  </si>
  <si>
    <t>罗*艺</t>
  </si>
  <si>
    <t>180****3315</t>
  </si>
  <si>
    <t>卢*莲</t>
  </si>
  <si>
    <t>158****2099</t>
  </si>
  <si>
    <t>许*强</t>
  </si>
  <si>
    <t>137****0085</t>
  </si>
  <si>
    <t>蓝*云</t>
  </si>
  <si>
    <t>134****5491</t>
  </si>
  <si>
    <t>136****6441</t>
  </si>
  <si>
    <t>熊*锐</t>
  </si>
  <si>
    <t>139****3028</t>
  </si>
  <si>
    <t>刘*飞</t>
  </si>
  <si>
    <t>137****0327</t>
  </si>
  <si>
    <t>张*芳</t>
  </si>
  <si>
    <t>135****3577</t>
  </si>
  <si>
    <t>黄*火</t>
  </si>
  <si>
    <t>150****4731</t>
  </si>
  <si>
    <t>137****8590</t>
  </si>
  <si>
    <t>黄*明</t>
  </si>
  <si>
    <t>152****6880</t>
  </si>
  <si>
    <t>黎*希</t>
  </si>
  <si>
    <t>132****2330</t>
  </si>
  <si>
    <t>沈*猷</t>
  </si>
  <si>
    <t>158****9501</t>
  </si>
  <si>
    <t>138****4826</t>
  </si>
  <si>
    <t>林*良</t>
  </si>
  <si>
    <t>136****4608</t>
  </si>
  <si>
    <t>周*锋</t>
  </si>
  <si>
    <t>186****6632</t>
  </si>
  <si>
    <t>彭*群</t>
  </si>
  <si>
    <t>152****1397</t>
  </si>
  <si>
    <t>李*健</t>
  </si>
  <si>
    <t>135****6004</t>
  </si>
  <si>
    <t>陈*燕</t>
  </si>
  <si>
    <t>134****1898</t>
  </si>
  <si>
    <t>孙*莉</t>
  </si>
  <si>
    <t>139****8684</t>
  </si>
  <si>
    <t>181****1632</t>
  </si>
  <si>
    <t>范*福</t>
  </si>
  <si>
    <t>137****7309</t>
  </si>
  <si>
    <t>何*秀</t>
  </si>
  <si>
    <t>176****5672</t>
  </si>
  <si>
    <t>许*娟</t>
  </si>
  <si>
    <t>135****3299</t>
  </si>
  <si>
    <t>罗*丽</t>
  </si>
  <si>
    <t>134****5537</t>
  </si>
  <si>
    <t>132****4314</t>
  </si>
  <si>
    <t>罗*娇</t>
  </si>
  <si>
    <t>158****3632</t>
  </si>
  <si>
    <t>195****9161</t>
  </si>
  <si>
    <t>黄*雄</t>
  </si>
  <si>
    <t>187****9429</t>
  </si>
  <si>
    <t>黎*珍</t>
  </si>
  <si>
    <t>136****3383</t>
  </si>
  <si>
    <t>黄*传</t>
  </si>
  <si>
    <t>158****7103</t>
  </si>
  <si>
    <t>何*燕</t>
  </si>
  <si>
    <t>134****3651</t>
  </si>
  <si>
    <t>卓*芳</t>
  </si>
  <si>
    <t>183****8925</t>
  </si>
  <si>
    <t>罗*娥</t>
  </si>
  <si>
    <t>138****1895</t>
  </si>
  <si>
    <t>谭*凤</t>
  </si>
  <si>
    <t>135****7418</t>
  </si>
  <si>
    <t>林*灶</t>
  </si>
  <si>
    <t>137****8630</t>
  </si>
  <si>
    <t>黄*年</t>
  </si>
  <si>
    <t>188****7939</t>
  </si>
  <si>
    <t>谭*宝</t>
  </si>
  <si>
    <t>136****4830</t>
  </si>
  <si>
    <t>彭*良</t>
  </si>
  <si>
    <t>137****3151</t>
  </si>
  <si>
    <t>覃*华</t>
  </si>
  <si>
    <t>137****3521</t>
  </si>
  <si>
    <t>朱*生</t>
  </si>
  <si>
    <t>137****6828</t>
  </si>
  <si>
    <t>155****1832</t>
  </si>
  <si>
    <t>何*玲</t>
  </si>
  <si>
    <t>138****5056</t>
  </si>
  <si>
    <t>陈*欣</t>
  </si>
  <si>
    <t>136****9749</t>
  </si>
  <si>
    <t>陈*瑜</t>
  </si>
  <si>
    <t>138****3328</t>
  </si>
  <si>
    <t>137****2686</t>
  </si>
  <si>
    <t>李*洋</t>
  </si>
  <si>
    <t>131****2416</t>
  </si>
  <si>
    <t>林*玲</t>
  </si>
  <si>
    <t>135****7956</t>
  </si>
  <si>
    <t>唐*良</t>
  </si>
  <si>
    <t>138****7725</t>
  </si>
  <si>
    <t>欧*荣</t>
  </si>
  <si>
    <t>198****6292</t>
  </si>
  <si>
    <t>张*婕</t>
  </si>
  <si>
    <t>155****6712</t>
  </si>
  <si>
    <t>毛*香</t>
  </si>
  <si>
    <t>137****2585</t>
  </si>
  <si>
    <t>刘*嫦</t>
  </si>
  <si>
    <t>153****4229</t>
  </si>
  <si>
    <t>李*玲</t>
  </si>
  <si>
    <t>137****2140</t>
  </si>
  <si>
    <t>林*德</t>
  </si>
  <si>
    <t>189****3529</t>
  </si>
  <si>
    <t>刘*珍</t>
  </si>
  <si>
    <t>183****7030</t>
  </si>
  <si>
    <t>梁*新</t>
  </si>
  <si>
    <t>139****9916</t>
  </si>
  <si>
    <t>梁*成</t>
  </si>
  <si>
    <t>180****0722</t>
  </si>
  <si>
    <t>135****5265</t>
  </si>
  <si>
    <t>郭*江</t>
  </si>
  <si>
    <t>134****3952</t>
  </si>
  <si>
    <t>134****8467</t>
  </si>
  <si>
    <t>135****2337</t>
  </si>
  <si>
    <t>138****6863</t>
  </si>
  <si>
    <t>曹*泉</t>
  </si>
  <si>
    <t>136****8686</t>
  </si>
  <si>
    <t>梁*敏</t>
  </si>
  <si>
    <t>134****8343</t>
  </si>
  <si>
    <t>幸*萍</t>
  </si>
  <si>
    <t>158****2577</t>
  </si>
  <si>
    <t>苏*国</t>
  </si>
  <si>
    <t>188****6478</t>
  </si>
  <si>
    <t>廖*玲</t>
  </si>
  <si>
    <t>159****2502</t>
  </si>
  <si>
    <t>关*洲</t>
  </si>
  <si>
    <t>135****9936</t>
  </si>
  <si>
    <t>卓*标</t>
  </si>
  <si>
    <t>151****3014</t>
  </si>
  <si>
    <t>杨*坚</t>
  </si>
  <si>
    <t>137****9851</t>
  </si>
  <si>
    <t>杨*钦</t>
  </si>
  <si>
    <t>137****3115</t>
  </si>
  <si>
    <t>黄*君</t>
  </si>
  <si>
    <t>139****4475</t>
  </si>
  <si>
    <t>吴*开</t>
  </si>
  <si>
    <t>139****9028</t>
  </si>
  <si>
    <t>戴*荣</t>
  </si>
  <si>
    <t>150****9156</t>
  </si>
  <si>
    <t>181****7725</t>
  </si>
  <si>
    <t>陈*熙</t>
  </si>
  <si>
    <t>192****0152</t>
  </si>
  <si>
    <t>李*林</t>
  </si>
  <si>
    <t>134****3618</t>
  </si>
  <si>
    <t>彭*英</t>
  </si>
  <si>
    <t>136****8784</t>
  </si>
  <si>
    <t>邱*华</t>
  </si>
  <si>
    <t>180****7749</t>
  </si>
  <si>
    <t>罗定市鑫洋商品信息咨询有限公司 汇总</t>
  </si>
  <si>
    <t>陈*余</t>
  </si>
  <si>
    <t>136****8786</t>
  </si>
  <si>
    <t>吴*章</t>
  </si>
  <si>
    <t>150****5211</t>
  </si>
  <si>
    <t>黄*娟</t>
  </si>
  <si>
    <t>189****3588</t>
  </si>
  <si>
    <t>157****3727</t>
  </si>
  <si>
    <t>郭*华</t>
  </si>
  <si>
    <t>173****3137</t>
  </si>
  <si>
    <t>黎*权</t>
  </si>
  <si>
    <t>132****0594</t>
  </si>
  <si>
    <t>孔*敏</t>
  </si>
  <si>
    <t>158****5013</t>
  </si>
  <si>
    <t>许*坤</t>
  </si>
  <si>
    <t>183****1634</t>
  </si>
  <si>
    <t>朱*桃</t>
  </si>
  <si>
    <t>183****9966</t>
  </si>
  <si>
    <t>2026-03-31</t>
  </si>
  <si>
    <t>136****8536</t>
  </si>
  <si>
    <t>王*月</t>
  </si>
  <si>
    <t>137****8891</t>
  </si>
  <si>
    <t>138****2882</t>
  </si>
  <si>
    <t>罗定市云海贸易有限公司 汇总</t>
  </si>
  <si>
    <t>谭*治</t>
  </si>
  <si>
    <t>134****7252</t>
  </si>
  <si>
    <t>罗定市正兴隆冷气有限公司</t>
  </si>
  <si>
    <t>罗定市正兴隆冷气有限公司 汇总</t>
  </si>
  <si>
    <t>谢*强</t>
  </si>
  <si>
    <t>181****4146</t>
  </si>
  <si>
    <t>刘*娣</t>
  </si>
  <si>
    <t>138****9037</t>
  </si>
  <si>
    <t>林*许</t>
  </si>
  <si>
    <t>138****9795</t>
  </si>
  <si>
    <t>赖*铭</t>
  </si>
  <si>
    <t>183****1712</t>
  </si>
  <si>
    <t>陈*婷</t>
  </si>
  <si>
    <t>185****8754</t>
  </si>
  <si>
    <t>134****5696</t>
  </si>
  <si>
    <t>张*燕</t>
  </si>
  <si>
    <t>134****6655</t>
  </si>
  <si>
    <t>张*诗</t>
  </si>
  <si>
    <t>134****9103</t>
  </si>
  <si>
    <t>袁*燕</t>
  </si>
  <si>
    <t>133****8138</t>
  </si>
  <si>
    <t>陈*源</t>
  </si>
  <si>
    <t>138****1324</t>
  </si>
  <si>
    <t>黄*纯</t>
  </si>
  <si>
    <t>132****7212</t>
  </si>
  <si>
    <t>175****7638</t>
  </si>
  <si>
    <t>姚*良</t>
  </si>
  <si>
    <t>137****7001</t>
  </si>
  <si>
    <t>张*贵</t>
  </si>
  <si>
    <t>139****5808</t>
  </si>
  <si>
    <t>黎*</t>
  </si>
  <si>
    <t>136****3338</t>
  </si>
  <si>
    <t>杨*贤</t>
  </si>
  <si>
    <t>138****8103</t>
  </si>
  <si>
    <t>江*华</t>
  </si>
  <si>
    <t>137****2813</t>
  </si>
  <si>
    <t>杜*玲</t>
  </si>
  <si>
    <t>188****5758</t>
  </si>
  <si>
    <t>梁*凤</t>
  </si>
  <si>
    <t>136****0540</t>
  </si>
  <si>
    <t>136****0437</t>
  </si>
  <si>
    <t>唐*元</t>
  </si>
  <si>
    <t>189****3559</t>
  </si>
  <si>
    <t>吴*科</t>
  </si>
  <si>
    <t>135****2349</t>
  </si>
  <si>
    <t>137****4723</t>
  </si>
  <si>
    <t>梁*游</t>
  </si>
  <si>
    <t>134****2855</t>
  </si>
  <si>
    <t>谭*明</t>
  </si>
  <si>
    <t>136****9230</t>
  </si>
  <si>
    <t>黄*梅</t>
  </si>
  <si>
    <t>134****6308</t>
  </si>
  <si>
    <t>陈*慧</t>
  </si>
  <si>
    <t>135****5622</t>
  </si>
  <si>
    <t>180****0122</t>
  </si>
  <si>
    <t>胡*华</t>
  </si>
  <si>
    <t>134****3202</t>
  </si>
  <si>
    <t>罗*梅</t>
  </si>
  <si>
    <t>135****1002</t>
  </si>
  <si>
    <t>李*庆</t>
  </si>
  <si>
    <t>134****5361</t>
  </si>
  <si>
    <t>梁*荣</t>
  </si>
  <si>
    <t>159****5255</t>
  </si>
  <si>
    <t>谭*君</t>
  </si>
  <si>
    <t>134****3219</t>
  </si>
  <si>
    <t>罗定市智信家电销售有限公司 汇总</t>
  </si>
  <si>
    <t>沈*成</t>
  </si>
  <si>
    <t>186****8837</t>
  </si>
  <si>
    <t>黄*卫</t>
  </si>
  <si>
    <t>188****3697</t>
  </si>
  <si>
    <t>2026-02-19</t>
  </si>
  <si>
    <t>李*蓉</t>
  </si>
  <si>
    <t>133****9468</t>
  </si>
  <si>
    <t>沈*锋</t>
  </si>
  <si>
    <t>189****3113</t>
  </si>
  <si>
    <t>蓝*媛</t>
  </si>
  <si>
    <t>183****6516</t>
  </si>
  <si>
    <t>吴*明</t>
  </si>
  <si>
    <t>134****4750</t>
  </si>
  <si>
    <t>彭*殷</t>
  </si>
  <si>
    <t>173****2641</t>
  </si>
  <si>
    <t>谭*嫦</t>
  </si>
  <si>
    <t>151****9036</t>
  </si>
  <si>
    <t>叶*平</t>
  </si>
  <si>
    <t>130****8838</t>
  </si>
  <si>
    <t>王*娟</t>
  </si>
  <si>
    <t>137****4571</t>
  </si>
  <si>
    <t>李*海</t>
  </si>
  <si>
    <t>138****0680</t>
  </si>
  <si>
    <t>唐*海</t>
  </si>
  <si>
    <t>136****0388</t>
  </si>
  <si>
    <t>卢*旭</t>
  </si>
  <si>
    <t>182****5897</t>
  </si>
  <si>
    <t>谭*倪</t>
  </si>
  <si>
    <t>137****7549</t>
  </si>
  <si>
    <t>陈*梅</t>
  </si>
  <si>
    <t>137****3959</t>
  </si>
  <si>
    <t>谭*云</t>
  </si>
  <si>
    <t>139****3370</t>
  </si>
  <si>
    <t>杨*杰</t>
  </si>
  <si>
    <t>134****9200</t>
  </si>
  <si>
    <t>黄*玲</t>
  </si>
  <si>
    <t>186****1912</t>
  </si>
  <si>
    <t>150****2293</t>
  </si>
  <si>
    <t>沓*文</t>
  </si>
  <si>
    <t>152****8068</t>
  </si>
  <si>
    <t>156****4091</t>
  </si>
  <si>
    <t>陈*坚</t>
  </si>
  <si>
    <t>137****8235</t>
  </si>
  <si>
    <t>罗*妹</t>
  </si>
  <si>
    <t>152****6462</t>
  </si>
  <si>
    <t>陈*霞</t>
  </si>
  <si>
    <t>150****0554</t>
  </si>
  <si>
    <t>龙*</t>
  </si>
  <si>
    <t>147****9779</t>
  </si>
  <si>
    <t>135****4288</t>
  </si>
  <si>
    <t>李*彤</t>
  </si>
  <si>
    <t>134****6909</t>
  </si>
  <si>
    <t>廖*峰</t>
  </si>
  <si>
    <t>138****1285</t>
  </si>
  <si>
    <t>张*领</t>
  </si>
  <si>
    <t>134****2396</t>
  </si>
  <si>
    <t>凌*婷</t>
  </si>
  <si>
    <t>136****2069</t>
  </si>
  <si>
    <t>吴*萍</t>
  </si>
  <si>
    <t>134****8226</t>
  </si>
  <si>
    <t>谢*兰</t>
  </si>
  <si>
    <t>137****8618</t>
  </si>
  <si>
    <t>卢*菊</t>
  </si>
  <si>
    <t>134****7444</t>
  </si>
  <si>
    <t>覃*强</t>
  </si>
  <si>
    <t>138****1823</t>
  </si>
  <si>
    <t>莫*秋</t>
  </si>
  <si>
    <t>183****5663</t>
  </si>
  <si>
    <t>梁*汪</t>
  </si>
  <si>
    <t>136****3002</t>
  </si>
  <si>
    <t>131****5816</t>
  </si>
  <si>
    <t>135****0405</t>
  </si>
  <si>
    <t>139****4299</t>
  </si>
  <si>
    <t>陈*飞</t>
  </si>
  <si>
    <t>189****5071</t>
  </si>
  <si>
    <t>陈*猛</t>
  </si>
  <si>
    <t>138****3897</t>
  </si>
  <si>
    <t>黄*娇</t>
  </si>
  <si>
    <t>152****5740</t>
  </si>
  <si>
    <t>冼*贤</t>
  </si>
  <si>
    <t>130****7927</t>
  </si>
  <si>
    <t>黄*强</t>
  </si>
  <si>
    <t>135****4358</t>
  </si>
  <si>
    <t>罗定市众诚贸易有限公司 汇总</t>
  </si>
  <si>
    <t>钟*彬</t>
  </si>
  <si>
    <t>138****3843</t>
  </si>
  <si>
    <t>苏*强</t>
  </si>
  <si>
    <t>138****3212</t>
  </si>
  <si>
    <t>陈*果</t>
  </si>
  <si>
    <t>134****8507</t>
  </si>
  <si>
    <t>莫*喜</t>
  </si>
  <si>
    <t>183****5209</t>
  </si>
  <si>
    <t>苏*剧</t>
  </si>
  <si>
    <t>189****9988</t>
  </si>
  <si>
    <t>叶*贤</t>
  </si>
  <si>
    <t>134****7301</t>
  </si>
  <si>
    <t>叶*欢</t>
  </si>
  <si>
    <t>139****3333</t>
  </si>
  <si>
    <t>石*美</t>
  </si>
  <si>
    <t>189****3228</t>
  </si>
  <si>
    <t>何*华</t>
  </si>
  <si>
    <t>138****5533</t>
  </si>
  <si>
    <t>许*伙</t>
  </si>
  <si>
    <t>137****8738</t>
  </si>
  <si>
    <t>伍*英</t>
  </si>
  <si>
    <t>138****0250</t>
  </si>
  <si>
    <t>黄*兰</t>
  </si>
  <si>
    <t>189****2727</t>
  </si>
  <si>
    <t>韦*琼</t>
  </si>
  <si>
    <t>151****1531</t>
  </si>
  <si>
    <t>麦*兰</t>
  </si>
  <si>
    <t>183****2815</t>
  </si>
  <si>
    <t>李*键</t>
  </si>
  <si>
    <t>136****6558</t>
  </si>
  <si>
    <t>郑*胜</t>
  </si>
  <si>
    <t>159****6550</t>
  </si>
  <si>
    <t>136****8938</t>
  </si>
  <si>
    <t>樊*明</t>
  </si>
  <si>
    <t>199****2329</t>
  </si>
  <si>
    <t>李*文</t>
  </si>
  <si>
    <t>137****8068</t>
  </si>
  <si>
    <t>张*枝</t>
  </si>
  <si>
    <t>130****6993</t>
  </si>
  <si>
    <t>周*敏</t>
  </si>
  <si>
    <t>188****2250</t>
  </si>
  <si>
    <t>谢*金</t>
  </si>
  <si>
    <t>151****8675</t>
  </si>
  <si>
    <t>高*平</t>
  </si>
  <si>
    <t>138****8165</t>
  </si>
  <si>
    <t>谢*香</t>
  </si>
  <si>
    <t>152****2739</t>
  </si>
  <si>
    <t>苏*萍</t>
  </si>
  <si>
    <t>183****6442</t>
  </si>
  <si>
    <t>温*泉</t>
  </si>
  <si>
    <t>138****3363</t>
  </si>
  <si>
    <t>赵*琳</t>
  </si>
  <si>
    <t>133****1168</t>
  </si>
  <si>
    <t>梁*熙</t>
  </si>
  <si>
    <t>198****3581</t>
  </si>
  <si>
    <t>邝*华</t>
  </si>
  <si>
    <t>183****3037</t>
  </si>
  <si>
    <t>高*翔</t>
  </si>
  <si>
    <t>166****8296</t>
  </si>
  <si>
    <t>高*振</t>
  </si>
  <si>
    <t>136****1613</t>
  </si>
  <si>
    <t>高*田</t>
  </si>
  <si>
    <t>188****6167</t>
  </si>
  <si>
    <t>梁*曼</t>
  </si>
  <si>
    <t>133****8337</t>
  </si>
  <si>
    <t>黄*如</t>
  </si>
  <si>
    <t>135****6896</t>
  </si>
  <si>
    <t>曾*容</t>
  </si>
  <si>
    <t>153****6878</t>
  </si>
  <si>
    <t>陈*莹</t>
  </si>
  <si>
    <t>134****5915</t>
  </si>
  <si>
    <t>136****7783</t>
  </si>
  <si>
    <t>梁*焕</t>
  </si>
  <si>
    <t>134****4622</t>
  </si>
  <si>
    <t>梁*泮</t>
  </si>
  <si>
    <t>138****4252</t>
  </si>
  <si>
    <t>许*妍</t>
  </si>
  <si>
    <t>198****3620</t>
  </si>
  <si>
    <t>伍*雨</t>
  </si>
  <si>
    <t>183****6234</t>
  </si>
  <si>
    <t>陶*怡</t>
  </si>
  <si>
    <t>159****0863</t>
  </si>
  <si>
    <t>黎*凤</t>
  </si>
  <si>
    <t>135****3038</t>
  </si>
  <si>
    <t>梁*翘</t>
  </si>
  <si>
    <t>183****0382</t>
  </si>
  <si>
    <t>颜*静</t>
  </si>
  <si>
    <t>186****2083</t>
  </si>
  <si>
    <t>叶*政</t>
  </si>
  <si>
    <t>139****4444</t>
  </si>
  <si>
    <t>陈*雅</t>
  </si>
  <si>
    <t>138****0228</t>
  </si>
  <si>
    <t>雷*香</t>
  </si>
  <si>
    <t>139****2115</t>
  </si>
  <si>
    <t>189****7097</t>
  </si>
  <si>
    <t>李*长</t>
  </si>
  <si>
    <t>138****2268</t>
  </si>
  <si>
    <t>梁*雄</t>
  </si>
  <si>
    <t>183****9820</t>
  </si>
  <si>
    <t>余*广</t>
  </si>
  <si>
    <t>158****1771</t>
  </si>
  <si>
    <t>叶*浩</t>
  </si>
  <si>
    <t>137****1713</t>
  </si>
  <si>
    <t>卢*颖</t>
  </si>
  <si>
    <t>136****8998</t>
  </si>
  <si>
    <t>谭*卓</t>
  </si>
  <si>
    <t>136****9900</t>
  </si>
  <si>
    <t>赵*林</t>
  </si>
  <si>
    <t>189****3569</t>
  </si>
  <si>
    <t>颜*洪</t>
  </si>
  <si>
    <t>136****8603</t>
  </si>
  <si>
    <t>张*其</t>
  </si>
  <si>
    <t>139****3599</t>
  </si>
  <si>
    <t>练*凯</t>
  </si>
  <si>
    <t>135****2996</t>
  </si>
  <si>
    <t>谢*好</t>
  </si>
  <si>
    <t>134****2064</t>
  </si>
  <si>
    <t>颜*冠</t>
  </si>
  <si>
    <t>181****8362</t>
  </si>
  <si>
    <t>138****1431</t>
  </si>
  <si>
    <t>彭*荣</t>
  </si>
  <si>
    <t>134****5555</t>
  </si>
  <si>
    <t>罗*庆</t>
  </si>
  <si>
    <t>136****6268</t>
  </si>
  <si>
    <t>梁*连</t>
  </si>
  <si>
    <t>137****2263</t>
  </si>
  <si>
    <t>吴*源</t>
  </si>
  <si>
    <t>188****8573</t>
  </si>
  <si>
    <t>刘*福</t>
  </si>
  <si>
    <t>137****1405</t>
  </si>
  <si>
    <t>颜*儿</t>
  </si>
  <si>
    <t>132****6640</t>
  </si>
  <si>
    <t>孙*业</t>
  </si>
  <si>
    <t>135****8240</t>
  </si>
  <si>
    <t>韩*</t>
  </si>
  <si>
    <t>159****2769</t>
  </si>
  <si>
    <t>钟*华</t>
  </si>
  <si>
    <t>138****6818</t>
  </si>
  <si>
    <t>139****4009</t>
  </si>
  <si>
    <t>叶*玉</t>
  </si>
  <si>
    <t>139****7663</t>
  </si>
  <si>
    <t>梁*期</t>
  </si>
  <si>
    <t>159****2999</t>
  </si>
  <si>
    <t>135****4337</t>
  </si>
  <si>
    <t>梁*伟</t>
  </si>
  <si>
    <t>138****6575</t>
  </si>
  <si>
    <t>138****5161</t>
  </si>
  <si>
    <t>139****8228</t>
  </si>
  <si>
    <t>梁*梅</t>
  </si>
  <si>
    <t>132****9363</t>
  </si>
  <si>
    <t>180****1840</t>
  </si>
  <si>
    <t>石*明</t>
  </si>
  <si>
    <t>138****5510</t>
  </si>
  <si>
    <t>区*花</t>
  </si>
  <si>
    <t>185****4035</t>
  </si>
  <si>
    <t>麦*伟</t>
  </si>
  <si>
    <t>198****4001</t>
  </si>
  <si>
    <t>麦*锋</t>
  </si>
  <si>
    <t>137****3767</t>
  </si>
  <si>
    <t>黎*洪</t>
  </si>
  <si>
    <t>133****3701</t>
  </si>
  <si>
    <t>练*彬</t>
  </si>
  <si>
    <t>135****3968</t>
  </si>
  <si>
    <t>2026-03-05</t>
  </si>
  <si>
    <t>颜*平</t>
  </si>
  <si>
    <t>134****3166</t>
  </si>
  <si>
    <t>陈*莲</t>
  </si>
  <si>
    <t>136****8493</t>
  </si>
  <si>
    <t>廖*琼</t>
  </si>
  <si>
    <t>134****3737</t>
  </si>
  <si>
    <t>叶*兰</t>
  </si>
  <si>
    <t>134****7870</t>
  </si>
  <si>
    <t>梁*燕</t>
  </si>
  <si>
    <t>134****1660</t>
  </si>
  <si>
    <t>赵*福</t>
  </si>
  <si>
    <t>135****3986</t>
  </si>
  <si>
    <t>苏*贤</t>
  </si>
  <si>
    <t>130****5560</t>
  </si>
  <si>
    <t>梁*丽</t>
  </si>
  <si>
    <t>135****7350</t>
  </si>
  <si>
    <t>甘*兴</t>
  </si>
  <si>
    <t>133****1892</t>
  </si>
  <si>
    <t>甘*琼</t>
  </si>
  <si>
    <t>133****0678</t>
  </si>
  <si>
    <t>黎*龙</t>
  </si>
  <si>
    <t>134****1211</t>
  </si>
  <si>
    <t>区*新</t>
  </si>
  <si>
    <t>158****0162</t>
  </si>
  <si>
    <t>区*房</t>
  </si>
  <si>
    <t>180****4428</t>
  </si>
  <si>
    <t>陈*耀</t>
  </si>
  <si>
    <t>136****6929</t>
  </si>
  <si>
    <t>梁*红</t>
  </si>
  <si>
    <t>180****2138</t>
  </si>
  <si>
    <t>雷*珍</t>
  </si>
  <si>
    <t>135****3735</t>
  </si>
  <si>
    <t>叶*健</t>
  </si>
  <si>
    <t>138****2609</t>
  </si>
  <si>
    <t>盘*娟</t>
  </si>
  <si>
    <t>182****1993</t>
  </si>
  <si>
    <t>新兴县大利电器有限公司 汇总</t>
  </si>
  <si>
    <t>朱*秋</t>
  </si>
  <si>
    <t>136****7231</t>
  </si>
  <si>
    <t>新兴县利天通信设备有限公司</t>
  </si>
  <si>
    <t>新兴县利天通信设备有限公司 汇总</t>
  </si>
  <si>
    <t>房*昌</t>
  </si>
  <si>
    <t>134****4417</t>
  </si>
  <si>
    <t>陈*勇</t>
  </si>
  <si>
    <t>137****2229</t>
  </si>
  <si>
    <t>李*中</t>
  </si>
  <si>
    <t>134****7283</t>
  </si>
  <si>
    <t>石*行</t>
  </si>
  <si>
    <t>134****4318</t>
  </si>
  <si>
    <t>郑*元</t>
  </si>
  <si>
    <t>137****5592</t>
  </si>
  <si>
    <t>2026-03-07</t>
  </si>
  <si>
    <t>潘*娜</t>
  </si>
  <si>
    <t>137****3397</t>
  </si>
  <si>
    <t>梁*强</t>
  </si>
  <si>
    <t>135****4373</t>
  </si>
  <si>
    <t>梁*健</t>
  </si>
  <si>
    <t>189****5380</t>
  </si>
  <si>
    <t>苏*龙</t>
  </si>
  <si>
    <t>134****0191</t>
  </si>
  <si>
    <t>伍*强</t>
  </si>
  <si>
    <t>134****0138</t>
  </si>
  <si>
    <t>甘*霞</t>
  </si>
  <si>
    <t>137****6230</t>
  </si>
  <si>
    <t>新兴县涛烨电器销售有限公司 汇总</t>
  </si>
  <si>
    <t>陈*进</t>
  </si>
  <si>
    <t>136****1855</t>
  </si>
  <si>
    <t>2026-02-11</t>
  </si>
  <si>
    <t>钟*龙</t>
  </si>
  <si>
    <t>135****2607</t>
  </si>
  <si>
    <t>李*权</t>
  </si>
  <si>
    <t>130****8832</t>
  </si>
  <si>
    <t>134****5355</t>
  </si>
  <si>
    <t>2026-02-15</t>
  </si>
  <si>
    <t>158****8846</t>
  </si>
  <si>
    <t>134****5675</t>
  </si>
  <si>
    <t>2026-02-21</t>
  </si>
  <si>
    <t>梁*兰</t>
  </si>
  <si>
    <t>134****8827</t>
  </si>
  <si>
    <t>黄*芬</t>
  </si>
  <si>
    <t>139****1298</t>
  </si>
  <si>
    <t>罗*常</t>
  </si>
  <si>
    <t>135****7464</t>
  </si>
  <si>
    <t>139****4502</t>
  </si>
  <si>
    <t>许*萍</t>
  </si>
  <si>
    <t>188****5944</t>
  </si>
  <si>
    <t>梁*海</t>
  </si>
  <si>
    <t>135****3195</t>
  </si>
  <si>
    <t>甘*月</t>
  </si>
  <si>
    <t>189****0096</t>
  </si>
  <si>
    <t>李*华</t>
  </si>
  <si>
    <t>134****0035</t>
  </si>
  <si>
    <t>梁*钊</t>
  </si>
  <si>
    <t>137****1602</t>
  </si>
  <si>
    <t>何*源</t>
  </si>
  <si>
    <t>137****0016</t>
  </si>
  <si>
    <t>秦*培</t>
  </si>
  <si>
    <t>130****4232</t>
  </si>
  <si>
    <t>陈*沃</t>
  </si>
  <si>
    <t>177****8640</t>
  </si>
  <si>
    <t>罗*妍</t>
  </si>
  <si>
    <t>158****9954</t>
  </si>
  <si>
    <t>李*武</t>
  </si>
  <si>
    <t>136****8069</t>
  </si>
  <si>
    <t>梁*慧</t>
  </si>
  <si>
    <t>138****7212</t>
  </si>
  <si>
    <t>王*培</t>
  </si>
  <si>
    <t>176****4941</t>
  </si>
  <si>
    <t>卢*冰</t>
  </si>
  <si>
    <t>158****8920</t>
  </si>
  <si>
    <t>秦*凤</t>
  </si>
  <si>
    <t>137****1131</t>
  </si>
  <si>
    <t>罗*怡</t>
  </si>
  <si>
    <t>132****6300</t>
  </si>
  <si>
    <t>孙*娜</t>
  </si>
  <si>
    <t>158****0231</t>
  </si>
  <si>
    <t>2026-03-20</t>
  </si>
  <si>
    <t>武*玲</t>
  </si>
  <si>
    <t>150****2466</t>
  </si>
  <si>
    <t>李*琪</t>
  </si>
  <si>
    <t>134****8774</t>
  </si>
  <si>
    <t>136****9580</t>
  </si>
  <si>
    <t>180****9138</t>
  </si>
  <si>
    <t>符*然</t>
  </si>
  <si>
    <t>138****1953</t>
  </si>
  <si>
    <t>陈*培</t>
  </si>
  <si>
    <t>150****6196</t>
  </si>
  <si>
    <t>梁*平</t>
  </si>
  <si>
    <t>137****0713</t>
  </si>
  <si>
    <t>陈*妙</t>
  </si>
  <si>
    <t>159****2217</t>
  </si>
  <si>
    <t>曾*伟</t>
  </si>
  <si>
    <t>187****3879</t>
  </si>
  <si>
    <t>梁*昌</t>
  </si>
  <si>
    <t>183****7047</t>
  </si>
  <si>
    <t>邓*福</t>
  </si>
  <si>
    <t>182****0935</t>
  </si>
  <si>
    <t>182****2659</t>
  </si>
  <si>
    <t>2026-03-09</t>
  </si>
  <si>
    <t>朱*宇</t>
  </si>
  <si>
    <t>134****1901</t>
  </si>
  <si>
    <t>温*伟</t>
  </si>
  <si>
    <t>152****5779</t>
  </si>
  <si>
    <t>梁*智</t>
  </si>
  <si>
    <t>147****8257</t>
  </si>
  <si>
    <t>邓*泳</t>
  </si>
  <si>
    <t>183****8067</t>
  </si>
  <si>
    <t>136****6417</t>
  </si>
  <si>
    <t>134****3788</t>
  </si>
  <si>
    <t>135****3542</t>
  </si>
  <si>
    <t>新兴县新大雄鹰电器有限公司 汇总</t>
  </si>
  <si>
    <t>李*环</t>
  </si>
  <si>
    <t>136****6357</t>
  </si>
  <si>
    <t>简*珍</t>
  </si>
  <si>
    <t>137****9177</t>
  </si>
  <si>
    <t>冯*盈</t>
  </si>
  <si>
    <t>137****9575</t>
  </si>
  <si>
    <t>杨*凤</t>
  </si>
  <si>
    <t>189****5156</t>
  </si>
  <si>
    <t>梁*林</t>
  </si>
  <si>
    <t>136****1251</t>
  </si>
  <si>
    <t>覃*福</t>
  </si>
  <si>
    <t>158****7240</t>
  </si>
  <si>
    <t>151****7126</t>
  </si>
  <si>
    <t>区*淇</t>
  </si>
  <si>
    <t>138****2473</t>
  </si>
  <si>
    <t>137****0666</t>
  </si>
  <si>
    <t>183****0008</t>
  </si>
  <si>
    <t>莫*</t>
  </si>
  <si>
    <t>173****0669</t>
  </si>
  <si>
    <t>151****6298</t>
  </si>
  <si>
    <t>黎*礼</t>
  </si>
  <si>
    <t>139****8355</t>
  </si>
  <si>
    <t>赖*怡</t>
  </si>
  <si>
    <t>136****7044</t>
  </si>
  <si>
    <t>岑*玲</t>
  </si>
  <si>
    <t>135****0626</t>
  </si>
  <si>
    <t>翟*平</t>
  </si>
  <si>
    <t>158****0705</t>
  </si>
  <si>
    <t>罗*炜</t>
  </si>
  <si>
    <t>134****1066</t>
  </si>
  <si>
    <t>郑*明</t>
  </si>
  <si>
    <t>134****8803</t>
  </si>
  <si>
    <t>伍*明</t>
  </si>
  <si>
    <t>138****9990</t>
  </si>
  <si>
    <t>甘*炫</t>
  </si>
  <si>
    <t>177****0919</t>
  </si>
  <si>
    <t>梁*飞</t>
  </si>
  <si>
    <t>136****4876</t>
  </si>
  <si>
    <t>莫*雪</t>
  </si>
  <si>
    <t>130****8562</t>
  </si>
  <si>
    <t>古*英</t>
  </si>
  <si>
    <t>136****8972</t>
  </si>
  <si>
    <t>容*珠</t>
  </si>
  <si>
    <t>138****2672</t>
  </si>
  <si>
    <t>135****4379</t>
  </si>
  <si>
    <t>徐*明</t>
  </si>
  <si>
    <t>138****0690</t>
  </si>
  <si>
    <t>2026-03-18</t>
  </si>
  <si>
    <t>蔡*华</t>
  </si>
  <si>
    <t>135****1431</t>
  </si>
  <si>
    <t>李*幸</t>
  </si>
  <si>
    <t>136****2476</t>
  </si>
  <si>
    <t>何*莲</t>
  </si>
  <si>
    <t>155****4337</t>
  </si>
  <si>
    <t>唐*林</t>
  </si>
  <si>
    <t>189****1197</t>
  </si>
  <si>
    <t>李*航</t>
  </si>
  <si>
    <t>132****2818</t>
  </si>
  <si>
    <t>李*兵</t>
  </si>
  <si>
    <t>191****6729</t>
  </si>
  <si>
    <t>新兴县亿上建筑工程有限公司 汇总</t>
  </si>
  <si>
    <t>181****0017</t>
  </si>
  <si>
    <t>郁南县好邻居超级商场有限公司</t>
  </si>
  <si>
    <t>梁*瑜</t>
  </si>
  <si>
    <t>187****0790</t>
  </si>
  <si>
    <t>何*杏</t>
  </si>
  <si>
    <t>137****2830</t>
  </si>
  <si>
    <t>彭*梅</t>
  </si>
  <si>
    <t>137****3486</t>
  </si>
  <si>
    <t>欧*英</t>
  </si>
  <si>
    <t>136****6102</t>
  </si>
  <si>
    <t>兰*梅</t>
  </si>
  <si>
    <t>150****2937</t>
  </si>
  <si>
    <t>2026-03-02</t>
  </si>
  <si>
    <t>孔*深</t>
  </si>
  <si>
    <t>134****9672</t>
  </si>
  <si>
    <t>程*带</t>
  </si>
  <si>
    <t>152****5472</t>
  </si>
  <si>
    <t>聂*娣</t>
  </si>
  <si>
    <t>177****3320</t>
  </si>
  <si>
    <t>黄*娣</t>
  </si>
  <si>
    <t>134****1608</t>
  </si>
  <si>
    <t>138****6552</t>
  </si>
  <si>
    <t>韦*华</t>
  </si>
  <si>
    <t>138****1644</t>
  </si>
  <si>
    <t>陈*泉</t>
  </si>
  <si>
    <t>189****0856</t>
  </si>
  <si>
    <t>钟*芬</t>
  </si>
  <si>
    <t>139****9675</t>
  </si>
  <si>
    <t>138****3710</t>
  </si>
  <si>
    <t>李*明</t>
  </si>
  <si>
    <t>138****8609</t>
  </si>
  <si>
    <t>黄*洪</t>
  </si>
  <si>
    <t>189****9665</t>
  </si>
  <si>
    <t>陈*鸿</t>
  </si>
  <si>
    <t>139****5179</t>
  </si>
  <si>
    <t>邹*萍</t>
  </si>
  <si>
    <t>139****1823</t>
  </si>
  <si>
    <t>卢*洪</t>
  </si>
  <si>
    <t>134****4178</t>
  </si>
  <si>
    <t>谢*斌</t>
  </si>
  <si>
    <t>131****4767</t>
  </si>
  <si>
    <t>黄*枢</t>
  </si>
  <si>
    <t>139****8358</t>
  </si>
  <si>
    <t>黄*钟</t>
  </si>
  <si>
    <t>134****7627</t>
  </si>
  <si>
    <t>139****2860</t>
  </si>
  <si>
    <t>郁南县好邻居超级商场有限公司 汇总</t>
  </si>
  <si>
    <t>刘*荣</t>
  </si>
  <si>
    <t>136****5110</t>
  </si>
  <si>
    <t>郁南县美之声家用电器有限公司</t>
  </si>
  <si>
    <t>梁*明</t>
  </si>
  <si>
    <t>182****5096</t>
  </si>
  <si>
    <t>黄*群</t>
  </si>
  <si>
    <t>136****1164</t>
  </si>
  <si>
    <t>罗*华</t>
  </si>
  <si>
    <t>157****2737</t>
  </si>
  <si>
    <t>陈*志</t>
  </si>
  <si>
    <t>134****0498</t>
  </si>
  <si>
    <t>张*连</t>
  </si>
  <si>
    <t>180****6160</t>
  </si>
  <si>
    <t>沈*燕</t>
  </si>
  <si>
    <t>137****7437</t>
  </si>
  <si>
    <t>植*林</t>
  </si>
  <si>
    <t>137****0019</t>
  </si>
  <si>
    <t>黄*容</t>
  </si>
  <si>
    <t>138****8086</t>
  </si>
  <si>
    <t>赖*兴</t>
  </si>
  <si>
    <t>136****8162</t>
  </si>
  <si>
    <t>赖*健</t>
  </si>
  <si>
    <t>134****1949</t>
  </si>
  <si>
    <t>陈*钦</t>
  </si>
  <si>
    <t>138****5019</t>
  </si>
  <si>
    <t>叶*权</t>
  </si>
  <si>
    <t>132****0130</t>
  </si>
  <si>
    <t>黄*坚</t>
  </si>
  <si>
    <t>138****0378</t>
  </si>
  <si>
    <t>万*群</t>
  </si>
  <si>
    <t>189****1086</t>
  </si>
  <si>
    <t>133****8203</t>
  </si>
  <si>
    <t>覃*兆</t>
  </si>
  <si>
    <t>153****9819</t>
  </si>
  <si>
    <t>吴*妹</t>
  </si>
  <si>
    <t>173****0290</t>
  </si>
  <si>
    <t>吴*雄</t>
  </si>
  <si>
    <t>132****9207</t>
  </si>
  <si>
    <t>潘*芳</t>
  </si>
  <si>
    <t>135****4359</t>
  </si>
  <si>
    <t>梁*英</t>
  </si>
  <si>
    <t>135****4921</t>
  </si>
  <si>
    <t>麦*飞</t>
  </si>
  <si>
    <t>189****4289</t>
  </si>
  <si>
    <t>郁南县美之声家用电器有限公司 汇总</t>
  </si>
  <si>
    <t>钟*明</t>
  </si>
  <si>
    <t>136****5962</t>
  </si>
  <si>
    <t>2026-02-16</t>
  </si>
  <si>
    <t>周*海</t>
  </si>
  <si>
    <t>136****7004</t>
  </si>
  <si>
    <t>容*玲</t>
  </si>
  <si>
    <t>137****8892</t>
  </si>
  <si>
    <t>2026-02-18</t>
  </si>
  <si>
    <t>韦*群</t>
  </si>
  <si>
    <t>137****0363</t>
  </si>
  <si>
    <t>黎*健</t>
  </si>
  <si>
    <t>137****1799</t>
  </si>
  <si>
    <t>何*洛</t>
  </si>
  <si>
    <t>136****6335</t>
  </si>
  <si>
    <t>叶*丽</t>
  </si>
  <si>
    <t>138****2685</t>
  </si>
  <si>
    <t>聂*容</t>
  </si>
  <si>
    <t>136****4516</t>
  </si>
  <si>
    <t>戚*怡</t>
  </si>
  <si>
    <t>181****8991</t>
  </si>
  <si>
    <t>谢*文</t>
  </si>
  <si>
    <t>150****2319</t>
  </si>
  <si>
    <t>姚*媚</t>
  </si>
  <si>
    <t>183****8861</t>
  </si>
  <si>
    <t>陈*潮</t>
  </si>
  <si>
    <t>176****6430</t>
  </si>
  <si>
    <t>姚*玲</t>
  </si>
  <si>
    <t>134****2303</t>
  </si>
  <si>
    <t>张*群</t>
  </si>
  <si>
    <t>134****9458</t>
  </si>
  <si>
    <t>袁*明</t>
  </si>
  <si>
    <t>157****4970</t>
  </si>
  <si>
    <t>陈*德</t>
  </si>
  <si>
    <t>131****5760</t>
  </si>
  <si>
    <t>胥*</t>
  </si>
  <si>
    <t>176****4002</t>
  </si>
  <si>
    <t>梅*杰</t>
  </si>
  <si>
    <t>134****2156</t>
  </si>
  <si>
    <t>156****7079</t>
  </si>
  <si>
    <t>杨*芳</t>
  </si>
  <si>
    <t>159****3092</t>
  </si>
  <si>
    <t>严*兴</t>
  </si>
  <si>
    <t>158****8331</t>
  </si>
  <si>
    <t>吴*基</t>
  </si>
  <si>
    <t>188****5106</t>
  </si>
  <si>
    <t>冯*锋</t>
  </si>
  <si>
    <t>132****5008</t>
  </si>
  <si>
    <t>苏*佳</t>
  </si>
  <si>
    <t>189****1000</t>
  </si>
  <si>
    <t>135****9385</t>
  </si>
  <si>
    <t>刘*康</t>
  </si>
  <si>
    <t>134****5692</t>
  </si>
  <si>
    <t>陆*龙</t>
  </si>
  <si>
    <t>135****5618</t>
  </si>
  <si>
    <t>梅*焕</t>
  </si>
  <si>
    <t>158****1380</t>
  </si>
  <si>
    <t>郁南县钟声电器有限公司 汇总</t>
  </si>
  <si>
    <t>张*</t>
  </si>
  <si>
    <t>138****6177</t>
  </si>
  <si>
    <t>2026-04-11</t>
  </si>
  <si>
    <t>陈*南</t>
  </si>
  <si>
    <t>134****7381</t>
  </si>
  <si>
    <t>吕*英</t>
  </si>
  <si>
    <t>137****8079</t>
  </si>
  <si>
    <t>2026-02-12</t>
  </si>
  <si>
    <t>刘*</t>
  </si>
  <si>
    <t>158****1207</t>
  </si>
  <si>
    <t>李*耀</t>
  </si>
  <si>
    <t>137****3933</t>
  </si>
  <si>
    <t>甘*城</t>
  </si>
  <si>
    <t>150****6487</t>
  </si>
  <si>
    <t>136****0186</t>
  </si>
  <si>
    <t>陆*华</t>
  </si>
  <si>
    <t>183****7855</t>
  </si>
  <si>
    <t>181****0582</t>
  </si>
  <si>
    <t>郑*</t>
  </si>
  <si>
    <t>137****7006</t>
  </si>
  <si>
    <t>黄*云</t>
  </si>
  <si>
    <t>135****8531</t>
  </si>
  <si>
    <t>冯*枚</t>
  </si>
  <si>
    <t>138****7613</t>
  </si>
  <si>
    <t>毛*新</t>
  </si>
  <si>
    <t>137****9547</t>
  </si>
  <si>
    <t>叶*财</t>
  </si>
  <si>
    <t>137****8372</t>
  </si>
  <si>
    <t>151****6195</t>
  </si>
  <si>
    <t>刘*勤</t>
  </si>
  <si>
    <t>134****0232</t>
  </si>
  <si>
    <t>林*带</t>
  </si>
  <si>
    <t>150****2775</t>
  </si>
  <si>
    <t>云浮市诚明九记电器有限公司 汇总</t>
  </si>
  <si>
    <t>陈*贤</t>
  </si>
  <si>
    <t>199****2676</t>
  </si>
  <si>
    <t>韦*健</t>
  </si>
  <si>
    <t>137****2618</t>
  </si>
  <si>
    <t>陈*雄</t>
  </si>
  <si>
    <t>135****2990</t>
  </si>
  <si>
    <t>彭*潮</t>
  </si>
  <si>
    <t>187****3825</t>
  </si>
  <si>
    <t>黄*意</t>
  </si>
  <si>
    <t>135****6970</t>
  </si>
  <si>
    <t>邓*伟</t>
  </si>
  <si>
    <t>175****6423</t>
  </si>
  <si>
    <t>林*康</t>
  </si>
  <si>
    <t>159****2484</t>
  </si>
  <si>
    <t>云浮市高昇电器销售有限公司 汇总</t>
  </si>
  <si>
    <t>郭*容</t>
  </si>
  <si>
    <t>159****9042</t>
  </si>
  <si>
    <t>黎*蓉</t>
  </si>
  <si>
    <t>189****4498</t>
  </si>
  <si>
    <t>徐*荣</t>
  </si>
  <si>
    <t>189****6693</t>
  </si>
  <si>
    <t>梁*茹</t>
  </si>
  <si>
    <t>134****9504</t>
  </si>
  <si>
    <t>潘*明</t>
  </si>
  <si>
    <t>187****0238</t>
  </si>
  <si>
    <t>陈*焕</t>
  </si>
  <si>
    <t>152****7759</t>
  </si>
  <si>
    <t>何*明</t>
  </si>
  <si>
    <t>138****3140</t>
  </si>
  <si>
    <t>叶*燕</t>
  </si>
  <si>
    <t>136****8374</t>
  </si>
  <si>
    <t>冯*才</t>
  </si>
  <si>
    <t>136****0322</t>
  </si>
  <si>
    <t>冯*林</t>
  </si>
  <si>
    <t>138****4827</t>
  </si>
  <si>
    <t>李*静</t>
  </si>
  <si>
    <t>137****9709</t>
  </si>
  <si>
    <t>冯*昌</t>
  </si>
  <si>
    <t>189****7857</t>
  </si>
  <si>
    <t>谢*连</t>
  </si>
  <si>
    <t>135****4436</t>
  </si>
  <si>
    <t>张*带</t>
  </si>
  <si>
    <t>134****1038</t>
  </si>
  <si>
    <t>135****7478</t>
  </si>
  <si>
    <t>植*辉</t>
  </si>
  <si>
    <t>183****5546</t>
  </si>
  <si>
    <t>2026-02-13</t>
  </si>
  <si>
    <t>植*敏</t>
  </si>
  <si>
    <t>134****4580</t>
  </si>
  <si>
    <t>2026-03-13</t>
  </si>
  <si>
    <t>134****8437</t>
  </si>
  <si>
    <t>劳*萍</t>
  </si>
  <si>
    <t>134****5109</t>
  </si>
  <si>
    <t>孔*玉</t>
  </si>
  <si>
    <t>136****4536</t>
  </si>
  <si>
    <t>刘*华</t>
  </si>
  <si>
    <t>183****6717</t>
  </si>
  <si>
    <t>刘*桃</t>
  </si>
  <si>
    <t>134****6332</t>
  </si>
  <si>
    <t>周*</t>
  </si>
  <si>
    <t>134****0048</t>
  </si>
  <si>
    <t>陈*贵</t>
  </si>
  <si>
    <t>147****7601</t>
  </si>
  <si>
    <t>陈*生</t>
  </si>
  <si>
    <t>138****4045</t>
  </si>
  <si>
    <t>陈*宝</t>
  </si>
  <si>
    <t>135****4558</t>
  </si>
  <si>
    <t>吴*芬</t>
  </si>
  <si>
    <t>139****6703</t>
  </si>
  <si>
    <t>陈*灿</t>
  </si>
  <si>
    <t>158****2818</t>
  </si>
  <si>
    <t>云浮市乐大电器有限公司 汇总</t>
  </si>
  <si>
    <t>邱*泉</t>
  </si>
  <si>
    <t>138****8797</t>
  </si>
  <si>
    <t>万*曲</t>
  </si>
  <si>
    <t>137****8548</t>
  </si>
  <si>
    <t>138****4098</t>
  </si>
  <si>
    <t>李*容</t>
  </si>
  <si>
    <t>136****8298</t>
  </si>
  <si>
    <t>陈*花</t>
  </si>
  <si>
    <t>135****9339</t>
  </si>
  <si>
    <t>张*能</t>
  </si>
  <si>
    <t>183****8246</t>
  </si>
  <si>
    <t>覃*琼</t>
  </si>
  <si>
    <t>138****7551</t>
  </si>
  <si>
    <t>伍*毅</t>
  </si>
  <si>
    <t>178****9151</t>
  </si>
  <si>
    <t>麦*妹</t>
  </si>
  <si>
    <t>186****7355</t>
  </si>
  <si>
    <t>黄*鸿</t>
  </si>
  <si>
    <t>150****7639</t>
  </si>
  <si>
    <t>李*寰</t>
  </si>
  <si>
    <t>138****5520</t>
  </si>
  <si>
    <t>徐*带</t>
  </si>
  <si>
    <t>138****3032</t>
  </si>
  <si>
    <t>刘*英</t>
  </si>
  <si>
    <t>132****4275</t>
  </si>
  <si>
    <t>邓*金</t>
  </si>
  <si>
    <t>139****1478</t>
  </si>
  <si>
    <t>189****2597</t>
  </si>
  <si>
    <t>聂*玲</t>
  </si>
  <si>
    <t>137****3836</t>
  </si>
  <si>
    <t>岑*星</t>
  </si>
  <si>
    <t>134****7608</t>
  </si>
  <si>
    <t>135****0831</t>
  </si>
  <si>
    <t>黄*盈</t>
  </si>
  <si>
    <t>137****8374</t>
  </si>
  <si>
    <t>邓*雄</t>
  </si>
  <si>
    <t>139****5216</t>
  </si>
  <si>
    <t>134****3114</t>
  </si>
  <si>
    <t>李*洪</t>
  </si>
  <si>
    <t>137****4088</t>
  </si>
  <si>
    <t>唐*葵</t>
  </si>
  <si>
    <t>166****7601</t>
  </si>
  <si>
    <t>冯*香</t>
  </si>
  <si>
    <t>187****7639</t>
  </si>
  <si>
    <t>肖*芝</t>
  </si>
  <si>
    <t>133****1803</t>
  </si>
  <si>
    <t>李*平</t>
  </si>
  <si>
    <t>158****3012</t>
  </si>
  <si>
    <t>刘*枫</t>
  </si>
  <si>
    <t>134****3009</t>
  </si>
  <si>
    <t>134****8649</t>
  </si>
  <si>
    <t>郑*敏</t>
  </si>
  <si>
    <t>166****5734</t>
  </si>
  <si>
    <t>134****7565</t>
  </si>
  <si>
    <t>186****6240</t>
  </si>
  <si>
    <t>张*翠</t>
  </si>
  <si>
    <t>183****0013</t>
  </si>
  <si>
    <t>138****1623</t>
  </si>
  <si>
    <t>严*敏</t>
  </si>
  <si>
    <t>135****4076</t>
  </si>
  <si>
    <t>134****0092</t>
  </si>
  <si>
    <t>陈*全</t>
  </si>
  <si>
    <t>134****2340</t>
  </si>
  <si>
    <t>郭*平</t>
  </si>
  <si>
    <t>186****0311</t>
  </si>
  <si>
    <t>黄*怡</t>
  </si>
  <si>
    <t>137****7149</t>
  </si>
  <si>
    <t>云浮市腾翔电器销售有限公司 汇总</t>
  </si>
  <si>
    <t>138****1265</t>
  </si>
  <si>
    <t>云浮市盈信鸽通讯有限公司 汇总</t>
  </si>
  <si>
    <t>叶*锋</t>
  </si>
  <si>
    <t>139****1608</t>
  </si>
  <si>
    <t>苏*兰</t>
  </si>
  <si>
    <t>135****6246</t>
  </si>
  <si>
    <t>朱*芳</t>
  </si>
  <si>
    <t>158****0637</t>
  </si>
  <si>
    <t>133****5986</t>
  </si>
  <si>
    <t>戴*标</t>
  </si>
  <si>
    <t>181****1846</t>
  </si>
  <si>
    <t>张*雅</t>
  </si>
  <si>
    <t>137****3446</t>
  </si>
  <si>
    <t>朱*存</t>
  </si>
  <si>
    <t>138****9810</t>
  </si>
  <si>
    <t>139****9356</t>
  </si>
  <si>
    <t>戴*强</t>
  </si>
  <si>
    <t>139****3556</t>
  </si>
  <si>
    <t>何*青</t>
  </si>
  <si>
    <t>158****8709</t>
  </si>
  <si>
    <t>戴*坚</t>
  </si>
  <si>
    <t>136****7304</t>
  </si>
  <si>
    <t>龙*雄</t>
  </si>
  <si>
    <t>138****0727</t>
  </si>
  <si>
    <t>龙*强</t>
  </si>
  <si>
    <t>136****0920</t>
  </si>
  <si>
    <t>黄*凤</t>
  </si>
  <si>
    <t>131****7003</t>
  </si>
  <si>
    <t>188****7305</t>
  </si>
  <si>
    <t>137****1698</t>
  </si>
  <si>
    <t>朱*龙</t>
  </si>
  <si>
    <t>158****0010</t>
  </si>
  <si>
    <t>朱*星</t>
  </si>
  <si>
    <t>134****0358</t>
  </si>
  <si>
    <t>黄*豪</t>
  </si>
  <si>
    <t>137****7063</t>
  </si>
  <si>
    <t>李*永</t>
  </si>
  <si>
    <t>135****5777</t>
  </si>
  <si>
    <t>胡*萍</t>
  </si>
  <si>
    <t>198****5527</t>
  </si>
  <si>
    <t>陈*喜</t>
  </si>
  <si>
    <t>187****8602</t>
  </si>
  <si>
    <t>2026-02-14</t>
  </si>
  <si>
    <t>云浮市宇信电器有限公司 汇总</t>
  </si>
  <si>
    <t>许*</t>
  </si>
  <si>
    <t>138****6981</t>
  </si>
  <si>
    <t>云浮市众诚通信设备有限公司 汇总</t>
  </si>
  <si>
    <t>附表2：</t>
  </si>
  <si>
    <t>2026年数码和智能产品购新补贴名单（第七批）</t>
  </si>
  <si>
    <t>新3C类型</t>
  </si>
  <si>
    <t>新3C开票日期</t>
  </si>
  <si>
    <t>新3C发票含税发票金额</t>
  </si>
  <si>
    <t>178****2330</t>
  </si>
  <si>
    <t>手机</t>
  </si>
  <si>
    <t>蓝*玉</t>
  </si>
  <si>
    <t>189****1120</t>
  </si>
  <si>
    <t>谭*怡</t>
  </si>
  <si>
    <t>135****5314</t>
  </si>
  <si>
    <t>牌*梅</t>
  </si>
  <si>
    <t>173****5166</t>
  </si>
  <si>
    <t>龚*华</t>
  </si>
  <si>
    <t>136****6769</t>
  </si>
  <si>
    <t>134****1462</t>
  </si>
  <si>
    <t>梁*颜</t>
  </si>
  <si>
    <t>189****8213</t>
  </si>
  <si>
    <t>136****6520</t>
  </si>
  <si>
    <t>138****1779</t>
  </si>
  <si>
    <t>陈*冰</t>
  </si>
  <si>
    <t>166****0223</t>
  </si>
  <si>
    <t>翁*羽</t>
  </si>
  <si>
    <t>135****1990</t>
  </si>
  <si>
    <t>赵*英</t>
  </si>
  <si>
    <t>189****3856</t>
  </si>
  <si>
    <t>姚*文</t>
  </si>
  <si>
    <t>159****2189</t>
  </si>
  <si>
    <t>平板</t>
  </si>
  <si>
    <t>伍*静</t>
  </si>
  <si>
    <t>150****1896</t>
  </si>
  <si>
    <t>何*英</t>
  </si>
  <si>
    <t>189****0049</t>
  </si>
  <si>
    <t>韦*珍</t>
  </si>
  <si>
    <t>199****7945</t>
  </si>
  <si>
    <t>173****8982</t>
  </si>
  <si>
    <t>谢*明</t>
  </si>
  <si>
    <t>134****2868</t>
  </si>
  <si>
    <t>潘*连</t>
  </si>
  <si>
    <t>189****0400</t>
  </si>
  <si>
    <t>崔*志</t>
  </si>
  <si>
    <t>138****2258</t>
  </si>
  <si>
    <t>2026-03-06</t>
  </si>
  <si>
    <t>高*达</t>
  </si>
  <si>
    <t>132****4500</t>
  </si>
  <si>
    <t>2026-03-04</t>
  </si>
  <si>
    <t>189****6559</t>
  </si>
  <si>
    <t>潘*萍</t>
  </si>
  <si>
    <t>130****7263</t>
  </si>
  <si>
    <t>陈*爱</t>
  </si>
  <si>
    <t>137****6805</t>
  </si>
  <si>
    <t>黄*燕</t>
  </si>
  <si>
    <t>183****6525</t>
  </si>
  <si>
    <t>廖*清</t>
  </si>
  <si>
    <t>151****5687</t>
  </si>
  <si>
    <t>131****7439</t>
  </si>
  <si>
    <t>谢*坚</t>
  </si>
  <si>
    <t>134****3229</t>
  </si>
  <si>
    <t>苏*祥</t>
  </si>
  <si>
    <t>150****9457</t>
  </si>
  <si>
    <t>冯*星</t>
  </si>
  <si>
    <t>139****9953</t>
  </si>
  <si>
    <t>欧*婵</t>
  </si>
  <si>
    <t>151****8375</t>
  </si>
  <si>
    <t>137****3000</t>
  </si>
  <si>
    <t>叶*桓</t>
  </si>
  <si>
    <t>137****5558</t>
  </si>
  <si>
    <t>温*长</t>
  </si>
  <si>
    <t>136****1299</t>
  </si>
  <si>
    <t>温*香</t>
  </si>
  <si>
    <t>166****9981</t>
  </si>
  <si>
    <t>陈*伟</t>
  </si>
  <si>
    <t>139****8868</t>
  </si>
  <si>
    <t>刘*瑞</t>
  </si>
  <si>
    <t>136****1557</t>
  </si>
  <si>
    <t>莫*杰</t>
  </si>
  <si>
    <t>138****3723</t>
  </si>
  <si>
    <t>梁*栋</t>
  </si>
  <si>
    <t>2026-03-08</t>
  </si>
  <si>
    <t>梁*诗</t>
  </si>
  <si>
    <t>137****4463</t>
  </si>
  <si>
    <t>倪*珍</t>
  </si>
  <si>
    <t>136****1808</t>
  </si>
  <si>
    <t>欧*芬</t>
  </si>
  <si>
    <t>176****0693</t>
  </si>
  <si>
    <t>欧*榕</t>
  </si>
  <si>
    <t>136****8892</t>
  </si>
  <si>
    <t>缪*红</t>
  </si>
  <si>
    <t>136****4001</t>
  </si>
  <si>
    <t>杨*好</t>
  </si>
  <si>
    <t>178****8867</t>
  </si>
  <si>
    <t>戚*娟</t>
  </si>
  <si>
    <t>137****8067</t>
  </si>
  <si>
    <t>冯*添</t>
  </si>
  <si>
    <t>136****2333</t>
  </si>
  <si>
    <t>198****6880</t>
  </si>
  <si>
    <t>练*鸣</t>
  </si>
  <si>
    <t>134****5716</t>
  </si>
  <si>
    <t>温*燕</t>
  </si>
  <si>
    <t>134****6459</t>
  </si>
  <si>
    <t>苏*欣</t>
  </si>
  <si>
    <t>138****7097</t>
  </si>
  <si>
    <t>梁*光</t>
  </si>
  <si>
    <t>136****4273</t>
  </si>
  <si>
    <t>温*娴</t>
  </si>
  <si>
    <t>139****5900</t>
  </si>
  <si>
    <t>赵*萍</t>
  </si>
  <si>
    <t>134****0106</t>
  </si>
  <si>
    <t>甘*武</t>
  </si>
  <si>
    <t>138****1113</t>
  </si>
  <si>
    <t>叶*莲</t>
  </si>
  <si>
    <t>134****7213</t>
  </si>
  <si>
    <t>182****6632</t>
  </si>
  <si>
    <t>苏*明</t>
  </si>
  <si>
    <t>151****2369</t>
  </si>
  <si>
    <t>黎*华</t>
  </si>
  <si>
    <t>133****8623</t>
  </si>
  <si>
    <t>赖*宜</t>
  </si>
  <si>
    <t>153****9865</t>
  </si>
  <si>
    <t>区*怡</t>
  </si>
  <si>
    <t>180****1205</t>
  </si>
  <si>
    <t>何*凤</t>
  </si>
  <si>
    <t>138****5880</t>
  </si>
  <si>
    <t>黎*兰</t>
  </si>
  <si>
    <t>189****1422</t>
  </si>
  <si>
    <t>杨*</t>
  </si>
  <si>
    <t>178****0960</t>
  </si>
  <si>
    <t>邵*芳</t>
  </si>
  <si>
    <t>183****7332</t>
  </si>
  <si>
    <t>151****0353</t>
  </si>
  <si>
    <t>练*英</t>
  </si>
  <si>
    <t>134****6920</t>
  </si>
  <si>
    <t>黄*宾</t>
  </si>
  <si>
    <t>135****6460</t>
  </si>
  <si>
    <t>罗*霞</t>
  </si>
  <si>
    <t>150****4655</t>
  </si>
  <si>
    <t>张*玲</t>
  </si>
  <si>
    <t>134****6639</t>
  </si>
  <si>
    <t>189****1627</t>
  </si>
  <si>
    <t>2026-03-12</t>
  </si>
  <si>
    <t>赵*武</t>
  </si>
  <si>
    <t>182****1474</t>
  </si>
  <si>
    <t>梁*仪</t>
  </si>
  <si>
    <t>135****7607</t>
  </si>
  <si>
    <t>赵*强</t>
  </si>
  <si>
    <t>134****8490</t>
  </si>
  <si>
    <t>183****4193</t>
  </si>
  <si>
    <t>137****6004</t>
  </si>
  <si>
    <t>黄*班</t>
  </si>
  <si>
    <t>158****6309</t>
  </si>
  <si>
    <t>林*云</t>
  </si>
  <si>
    <t>138****5420</t>
  </si>
  <si>
    <t>199****5426</t>
  </si>
  <si>
    <t>王*会</t>
  </si>
  <si>
    <t>182****4187</t>
  </si>
  <si>
    <t>陈*声</t>
  </si>
  <si>
    <t>138****9870</t>
  </si>
  <si>
    <t>梁*奇</t>
  </si>
  <si>
    <t>136****8161</t>
  </si>
  <si>
    <t>134****6323</t>
  </si>
  <si>
    <t>许*平</t>
  </si>
  <si>
    <t>136****9451</t>
  </si>
  <si>
    <t>朱*昌</t>
  </si>
  <si>
    <t>136****0445</t>
  </si>
  <si>
    <t>梁*升</t>
  </si>
  <si>
    <t>138****6341</t>
  </si>
  <si>
    <t>韦*娣</t>
  </si>
  <si>
    <t>133****2870</t>
  </si>
  <si>
    <t>梁*坚</t>
  </si>
  <si>
    <t>136****3112</t>
  </si>
  <si>
    <t>麦*玲</t>
  </si>
  <si>
    <t>184****7989</t>
  </si>
  <si>
    <t>练*容</t>
  </si>
  <si>
    <t>134****1314</t>
  </si>
  <si>
    <t>182****1765</t>
  </si>
  <si>
    <t>麦*阳</t>
  </si>
  <si>
    <t>136****8885</t>
  </si>
  <si>
    <t>孙*康</t>
  </si>
  <si>
    <t>134****7001</t>
  </si>
  <si>
    <t>134****6762</t>
  </si>
  <si>
    <t>姜*越</t>
  </si>
  <si>
    <t>134****1407</t>
  </si>
  <si>
    <t>彭*</t>
  </si>
  <si>
    <t>139****8192</t>
  </si>
  <si>
    <t>潘*叁</t>
  </si>
  <si>
    <t>180****0318</t>
  </si>
  <si>
    <t>梁*杰</t>
  </si>
  <si>
    <t>133****3503</t>
  </si>
  <si>
    <t>区*香</t>
  </si>
  <si>
    <t>183****1010</t>
  </si>
  <si>
    <t>简*财</t>
  </si>
  <si>
    <t>139****7700</t>
  </si>
  <si>
    <t>刘*惠</t>
  </si>
  <si>
    <t>159****4520</t>
  </si>
  <si>
    <t>134****8431</t>
  </si>
  <si>
    <t>183****9782</t>
  </si>
  <si>
    <t>李*连</t>
  </si>
  <si>
    <t>150****0332</t>
  </si>
  <si>
    <t>成*旭</t>
  </si>
  <si>
    <t>158****0481</t>
  </si>
  <si>
    <t>陈*权</t>
  </si>
  <si>
    <t>152****6367</t>
  </si>
  <si>
    <t>高*安</t>
  </si>
  <si>
    <t>136****8599</t>
  </si>
  <si>
    <t>苏*英</t>
  </si>
  <si>
    <t>147****2430</t>
  </si>
  <si>
    <t>倪*禄</t>
  </si>
  <si>
    <t>188****2052</t>
  </si>
  <si>
    <t>梁*艳</t>
  </si>
  <si>
    <t>136****4074</t>
  </si>
  <si>
    <t>辜*江</t>
  </si>
  <si>
    <t>130****1297</t>
  </si>
  <si>
    <t>178****7717</t>
  </si>
  <si>
    <t>郭*添</t>
  </si>
  <si>
    <t>134****9787</t>
  </si>
  <si>
    <t>萧*发</t>
  </si>
  <si>
    <t>183****7971</t>
  </si>
  <si>
    <t>136****2318</t>
  </si>
  <si>
    <t>138****2617</t>
  </si>
  <si>
    <t>李*俊</t>
  </si>
  <si>
    <t>153****0057</t>
  </si>
  <si>
    <t>黄*淇</t>
  </si>
  <si>
    <t>198****3018</t>
  </si>
  <si>
    <t>黎*芳</t>
  </si>
  <si>
    <t>136****6313</t>
  </si>
  <si>
    <t>183****7691</t>
  </si>
  <si>
    <t>顾*莹</t>
  </si>
  <si>
    <t>178****3165</t>
  </si>
  <si>
    <t>新兴县新鸿发投资有限公司</t>
  </si>
  <si>
    <t>莫*燕</t>
  </si>
  <si>
    <t>138****9141</t>
  </si>
  <si>
    <t>王*婷</t>
  </si>
  <si>
    <t>178****5124</t>
  </si>
  <si>
    <t>梁*芝</t>
  </si>
  <si>
    <t>189****6397</t>
  </si>
  <si>
    <t>138****3380</t>
  </si>
  <si>
    <t>彭*琴</t>
  </si>
  <si>
    <t>136****6885</t>
  </si>
  <si>
    <t>温*慧</t>
  </si>
  <si>
    <t>137****1512</t>
  </si>
  <si>
    <t>余*仔</t>
  </si>
  <si>
    <t>137****7293</t>
  </si>
  <si>
    <t>梁*庆</t>
  </si>
  <si>
    <t>135****2076</t>
  </si>
  <si>
    <t>陈*海</t>
  </si>
  <si>
    <t>136****1271</t>
  </si>
  <si>
    <t>盘*聪</t>
  </si>
  <si>
    <t>186****8628</t>
  </si>
  <si>
    <t>何*行</t>
  </si>
  <si>
    <t>183****4929</t>
  </si>
  <si>
    <t>夏*玲</t>
  </si>
  <si>
    <t>158****8287</t>
  </si>
  <si>
    <t>黄*志</t>
  </si>
  <si>
    <t>138****3712</t>
  </si>
  <si>
    <t>梁*秋</t>
  </si>
  <si>
    <t>136****0267</t>
  </si>
  <si>
    <t>张*峰</t>
  </si>
  <si>
    <t>132****1234</t>
  </si>
  <si>
    <t>苏*美</t>
  </si>
  <si>
    <t>137****1274</t>
  </si>
  <si>
    <t>137****3410</t>
  </si>
  <si>
    <t>杨*英</t>
  </si>
  <si>
    <t>137****1813</t>
  </si>
  <si>
    <t>郑*带</t>
  </si>
  <si>
    <t>151****2396</t>
  </si>
  <si>
    <t>郭*夏</t>
  </si>
  <si>
    <t>156****6474</t>
  </si>
  <si>
    <t>盘*新</t>
  </si>
  <si>
    <t>134****4765</t>
  </si>
  <si>
    <t>黎*林</t>
  </si>
  <si>
    <t>159****5202</t>
  </si>
  <si>
    <t>钱*弟</t>
  </si>
  <si>
    <t>139****1614</t>
  </si>
  <si>
    <t>吴*棠</t>
  </si>
  <si>
    <t>136****1403</t>
  </si>
  <si>
    <t>倪*雪</t>
  </si>
  <si>
    <t>135****0888</t>
  </si>
  <si>
    <t>李*运</t>
  </si>
  <si>
    <t>139****0268</t>
  </si>
  <si>
    <t>158****5427</t>
  </si>
  <si>
    <t>苏*玲</t>
  </si>
  <si>
    <t>138****7770</t>
  </si>
  <si>
    <t>练*龙</t>
  </si>
  <si>
    <t>151****7521</t>
  </si>
  <si>
    <t>梁*喜</t>
  </si>
  <si>
    <t>158****8293</t>
  </si>
  <si>
    <t>李*科</t>
  </si>
  <si>
    <t>136****1368</t>
  </si>
  <si>
    <t>梁*芬</t>
  </si>
  <si>
    <t>134****7525</t>
  </si>
  <si>
    <t>黄*萍</t>
  </si>
  <si>
    <t>135****5483</t>
  </si>
  <si>
    <t>龙*婷</t>
  </si>
  <si>
    <t>155****1375</t>
  </si>
  <si>
    <t>梁*宜</t>
  </si>
  <si>
    <t>136****6148</t>
  </si>
  <si>
    <t>邓*霞</t>
  </si>
  <si>
    <t>178****8526</t>
  </si>
  <si>
    <t>林*丽</t>
  </si>
  <si>
    <t>190****1602</t>
  </si>
  <si>
    <t>蓝*榕</t>
  </si>
  <si>
    <t>183****8893</t>
  </si>
  <si>
    <t>祝*珍</t>
  </si>
  <si>
    <t>139****0103</t>
  </si>
  <si>
    <t>缪*丽</t>
  </si>
  <si>
    <t>135****5522</t>
  </si>
  <si>
    <t>张*骞</t>
  </si>
  <si>
    <t>183****3333</t>
  </si>
  <si>
    <t>郑*强</t>
  </si>
  <si>
    <t>152****6221</t>
  </si>
  <si>
    <t>李*兰</t>
  </si>
  <si>
    <t>135****1140</t>
  </si>
  <si>
    <t>黄*妹</t>
  </si>
  <si>
    <t>138****2678</t>
  </si>
  <si>
    <t>陈*妤</t>
  </si>
  <si>
    <t>195****9961</t>
  </si>
  <si>
    <t>137****1226</t>
  </si>
  <si>
    <t>黄*祥</t>
  </si>
  <si>
    <t>183****2036</t>
  </si>
  <si>
    <t>韩*飞</t>
  </si>
  <si>
    <t>156****7188</t>
  </si>
  <si>
    <t>吕*芳</t>
  </si>
  <si>
    <t>138****6289</t>
  </si>
  <si>
    <t>欧*宇</t>
  </si>
  <si>
    <t>138****9312</t>
  </si>
  <si>
    <t>黄*权</t>
  </si>
  <si>
    <t>189****0480</t>
  </si>
  <si>
    <t>梁*镜</t>
  </si>
  <si>
    <t>181****1693</t>
  </si>
  <si>
    <t>何*芬</t>
  </si>
  <si>
    <t>137****0202</t>
  </si>
  <si>
    <t>黎*芝</t>
  </si>
  <si>
    <t>147****5154</t>
  </si>
  <si>
    <t>189****4756</t>
  </si>
  <si>
    <t>彭*珍</t>
  </si>
  <si>
    <t>136****2345</t>
  </si>
  <si>
    <t>梁*佳</t>
  </si>
  <si>
    <t>136****3334</t>
  </si>
  <si>
    <t>陈*彩</t>
  </si>
  <si>
    <t>132****5791</t>
  </si>
  <si>
    <t>李*英</t>
  </si>
  <si>
    <t>183****9883</t>
  </si>
  <si>
    <t>李*婷</t>
  </si>
  <si>
    <t>134****4080</t>
  </si>
  <si>
    <t>伍*玮</t>
  </si>
  <si>
    <t>136****8464</t>
  </si>
  <si>
    <t>乔*义</t>
  </si>
  <si>
    <t>136****6817</t>
  </si>
  <si>
    <t>134****3446</t>
  </si>
  <si>
    <t>139****0151</t>
  </si>
  <si>
    <t>150****1937</t>
  </si>
  <si>
    <t>盘*杰</t>
  </si>
  <si>
    <t>198****2512</t>
  </si>
  <si>
    <t>135****1016</t>
  </si>
  <si>
    <t>新兴县新鸿发投资有限公司 汇总</t>
  </si>
  <si>
    <t>曾*芹</t>
  </si>
  <si>
    <t>134****6696</t>
  </si>
  <si>
    <t>智能手表手环</t>
  </si>
  <si>
    <t>马*健</t>
  </si>
  <si>
    <t>136****9005</t>
  </si>
  <si>
    <t>蓝*军</t>
  </si>
  <si>
    <t>153****3265</t>
  </si>
  <si>
    <t>丁*维</t>
  </si>
  <si>
    <t>186****9686</t>
  </si>
  <si>
    <t>翦*山</t>
  </si>
  <si>
    <t>185****0368</t>
  </si>
  <si>
    <t>郑*贤</t>
  </si>
  <si>
    <t>138****9166</t>
  </si>
  <si>
    <t>蔡*塘</t>
  </si>
  <si>
    <t>137****8485</t>
  </si>
  <si>
    <t>梁*婷</t>
  </si>
  <si>
    <t>130****7105</t>
  </si>
  <si>
    <t>张*杰</t>
  </si>
  <si>
    <t>138****7606</t>
  </si>
  <si>
    <t>138****1679</t>
  </si>
  <si>
    <t>邓*贤</t>
  </si>
  <si>
    <t>198****1193</t>
  </si>
  <si>
    <t>138****9597</t>
  </si>
  <si>
    <t>赖*星</t>
  </si>
  <si>
    <t>130****0569</t>
  </si>
  <si>
    <t>苏*昌</t>
  </si>
  <si>
    <t>187****5686</t>
  </si>
  <si>
    <t>梁*彬</t>
  </si>
  <si>
    <t>189****6120</t>
  </si>
  <si>
    <t>杨*频</t>
  </si>
  <si>
    <t>136****0800</t>
  </si>
  <si>
    <t>袁*国</t>
  </si>
  <si>
    <t>159****9966</t>
  </si>
  <si>
    <t>颜*婷</t>
  </si>
  <si>
    <t>147****0068</t>
  </si>
  <si>
    <t>温*鹏</t>
  </si>
  <si>
    <t>139****6636</t>
  </si>
  <si>
    <t>冯*英</t>
  </si>
  <si>
    <t>178****7716</t>
  </si>
  <si>
    <t>苏*锦</t>
  </si>
  <si>
    <t>138****2636</t>
  </si>
  <si>
    <t>麦*英</t>
  </si>
  <si>
    <t>138****4087</t>
  </si>
  <si>
    <t>李*诗</t>
  </si>
  <si>
    <t>133****8216</t>
  </si>
  <si>
    <t>盘*尧</t>
  </si>
  <si>
    <t>138****6504</t>
  </si>
  <si>
    <t>黄*宇</t>
  </si>
  <si>
    <t>198****5891</t>
  </si>
  <si>
    <t>李*江</t>
  </si>
  <si>
    <t>134****1373</t>
  </si>
  <si>
    <t>谭*敏</t>
  </si>
  <si>
    <t>198****0290</t>
  </si>
  <si>
    <t>刘*雄</t>
  </si>
  <si>
    <t>180****2338</t>
  </si>
  <si>
    <t>张*平</t>
  </si>
  <si>
    <t>138****1667</t>
  </si>
  <si>
    <t>梁*铭</t>
  </si>
  <si>
    <t>138****2972</t>
  </si>
  <si>
    <t>131****6333</t>
  </si>
  <si>
    <t>罗*宇</t>
  </si>
  <si>
    <t>136****1529</t>
  </si>
  <si>
    <t>曾*卿</t>
  </si>
  <si>
    <t>181****6631</t>
  </si>
  <si>
    <t>134****0506</t>
  </si>
  <si>
    <t>彭*容</t>
  </si>
  <si>
    <t>153****6001</t>
  </si>
  <si>
    <t>夏*斌</t>
  </si>
  <si>
    <t>150****9748</t>
  </si>
  <si>
    <t>陈*彦</t>
  </si>
  <si>
    <t>134****6046</t>
  </si>
  <si>
    <t>谢*烨</t>
  </si>
  <si>
    <t>198****2556</t>
  </si>
  <si>
    <t>云浮市海强通信设备有限公司 汇总</t>
  </si>
  <si>
    <t>宋*来</t>
  </si>
  <si>
    <t>134****0418</t>
  </si>
  <si>
    <t>2026-01-22</t>
  </si>
  <si>
    <t>冯*君</t>
  </si>
  <si>
    <t>139****2013</t>
  </si>
  <si>
    <t>2026-01-23</t>
  </si>
  <si>
    <t>麦*堂</t>
  </si>
  <si>
    <t>150****6893</t>
  </si>
  <si>
    <t>李*波</t>
  </si>
  <si>
    <t>189****8223</t>
  </si>
  <si>
    <t>陈*国</t>
  </si>
  <si>
    <t>138****0910</t>
  </si>
  <si>
    <t>卢*华</t>
  </si>
  <si>
    <t>138****8645</t>
  </si>
  <si>
    <t>2026-02-10</t>
  </si>
  <si>
    <t>白*平</t>
  </si>
  <si>
    <t>185****5120</t>
  </si>
  <si>
    <t>林*浩</t>
  </si>
  <si>
    <t>139****6405</t>
  </si>
  <si>
    <t>杨*红</t>
  </si>
  <si>
    <t>139****0882</t>
  </si>
  <si>
    <t>刁*月</t>
  </si>
  <si>
    <t>175****5155</t>
  </si>
  <si>
    <t>135****0376</t>
  </si>
  <si>
    <t>孔*</t>
  </si>
  <si>
    <t>183****0608</t>
  </si>
  <si>
    <t>侯*</t>
  </si>
  <si>
    <t>188****3686</t>
  </si>
  <si>
    <t>欧*雄</t>
  </si>
  <si>
    <t>158****5317</t>
  </si>
  <si>
    <t>刘*燕</t>
  </si>
  <si>
    <t>138****6066</t>
  </si>
  <si>
    <t>王*杰</t>
  </si>
  <si>
    <t>183****5678</t>
  </si>
  <si>
    <t>廖*杰</t>
  </si>
  <si>
    <t>199****0108</t>
  </si>
  <si>
    <t>叶*清</t>
  </si>
  <si>
    <t>139****1119</t>
  </si>
  <si>
    <t>曹*</t>
  </si>
  <si>
    <t>135****5283</t>
  </si>
  <si>
    <t>叶*思</t>
  </si>
  <si>
    <t>176****0309</t>
  </si>
  <si>
    <t>137****7127</t>
  </si>
  <si>
    <t>区*</t>
  </si>
  <si>
    <t>138****0800</t>
  </si>
  <si>
    <t>毛*瑜</t>
  </si>
  <si>
    <t>134****5011</t>
  </si>
  <si>
    <t>139****0808</t>
  </si>
  <si>
    <t>邓*群</t>
  </si>
  <si>
    <t>135****8815</t>
  </si>
  <si>
    <t>欧*带</t>
  </si>
  <si>
    <t>138****8695</t>
  </si>
  <si>
    <t>131****9828</t>
  </si>
  <si>
    <t>182****8824</t>
  </si>
  <si>
    <t>189****9679</t>
  </si>
  <si>
    <t>黎*媚</t>
  </si>
  <si>
    <t>138****9691</t>
  </si>
  <si>
    <t>麦*华</t>
  </si>
  <si>
    <t>138****3277</t>
  </si>
  <si>
    <t>王*增</t>
  </si>
  <si>
    <t>136****6602</t>
  </si>
  <si>
    <t>严*华</t>
  </si>
  <si>
    <t>186****0966</t>
  </si>
  <si>
    <t>颜*</t>
  </si>
  <si>
    <t>150****5882</t>
  </si>
  <si>
    <t>魏*龙</t>
  </si>
  <si>
    <t>151****4263</t>
  </si>
  <si>
    <t>陆*常</t>
  </si>
  <si>
    <t>138****2109</t>
  </si>
  <si>
    <t>187****0740</t>
  </si>
  <si>
    <t>邓*云</t>
  </si>
  <si>
    <t>139****0168</t>
  </si>
  <si>
    <t>赖*德</t>
  </si>
  <si>
    <t>135****7079</t>
  </si>
  <si>
    <t>雷*梅</t>
  </si>
  <si>
    <t>195****6427</t>
  </si>
  <si>
    <t>李*花</t>
  </si>
  <si>
    <t>183****7930</t>
  </si>
  <si>
    <t>2026-02-06</t>
  </si>
  <si>
    <t>刘*女</t>
  </si>
  <si>
    <t>147****9830</t>
  </si>
  <si>
    <t>137****1705</t>
  </si>
  <si>
    <t>谭*雯</t>
  </si>
  <si>
    <t>185****1008</t>
  </si>
  <si>
    <t>胡*亨</t>
  </si>
  <si>
    <t>134****1217</t>
  </si>
  <si>
    <t>岑*龙</t>
  </si>
  <si>
    <t>135****8488</t>
  </si>
  <si>
    <t>王*</t>
  </si>
  <si>
    <t>180****0996</t>
  </si>
  <si>
    <t>刘*云</t>
  </si>
  <si>
    <t>132****8188</t>
  </si>
  <si>
    <t>138****6053</t>
  </si>
  <si>
    <t>赖*梅</t>
  </si>
  <si>
    <t>137****6628</t>
  </si>
  <si>
    <t>188****7105</t>
  </si>
  <si>
    <t>吴*欣</t>
  </si>
  <si>
    <t>186****8968</t>
  </si>
  <si>
    <t>高*基</t>
  </si>
  <si>
    <t>138****2121</t>
  </si>
  <si>
    <t>安*</t>
  </si>
  <si>
    <t>189****0153</t>
  </si>
  <si>
    <t>陈*懿</t>
  </si>
  <si>
    <t>189****3849</t>
  </si>
  <si>
    <t>晋*阳</t>
  </si>
  <si>
    <t>138****8693</t>
  </si>
  <si>
    <t>周*惠</t>
  </si>
  <si>
    <t>182****4686</t>
  </si>
  <si>
    <t>胡*莹</t>
  </si>
  <si>
    <t>139****1767</t>
  </si>
  <si>
    <t>崔*秋</t>
  </si>
  <si>
    <t>134****1643</t>
  </si>
  <si>
    <t>黄*劲</t>
  </si>
  <si>
    <t>135****4446</t>
  </si>
  <si>
    <t>梁*婵</t>
  </si>
  <si>
    <t>180****4965</t>
  </si>
  <si>
    <t>黄*沛</t>
  </si>
  <si>
    <t>184****0391</t>
  </si>
  <si>
    <t>覃*杰</t>
  </si>
  <si>
    <t>138****6259</t>
  </si>
  <si>
    <t>徐*辉</t>
  </si>
  <si>
    <t>136****5470</t>
  </si>
  <si>
    <t>134****5870</t>
  </si>
  <si>
    <t>陈*桃</t>
  </si>
  <si>
    <t>156****9097</t>
  </si>
  <si>
    <t>139****1668</t>
  </si>
  <si>
    <t>187****3064</t>
  </si>
  <si>
    <t>李*勇</t>
  </si>
  <si>
    <t>153****0216</t>
  </si>
  <si>
    <t>蓝*生</t>
  </si>
  <si>
    <t>136****4881</t>
  </si>
  <si>
    <t>谢*铭</t>
  </si>
  <si>
    <t>138****5560</t>
  </si>
  <si>
    <t>王*平</t>
  </si>
  <si>
    <t>138****2387</t>
  </si>
  <si>
    <t>卢*燕</t>
  </si>
  <si>
    <t>136****6272</t>
  </si>
  <si>
    <t>董*梅</t>
  </si>
  <si>
    <t>134****7065</t>
  </si>
  <si>
    <t>133****7789</t>
  </si>
  <si>
    <t>潘*茂</t>
  </si>
  <si>
    <t>180****8461</t>
  </si>
  <si>
    <t>钟*梅</t>
  </si>
  <si>
    <t>138****0442</t>
  </si>
  <si>
    <t>邓*满</t>
  </si>
  <si>
    <t>182****1009</t>
  </si>
  <si>
    <t>王*良</t>
  </si>
  <si>
    <t>138****7238</t>
  </si>
  <si>
    <t>詹*倩</t>
  </si>
  <si>
    <t>136****3892</t>
  </si>
  <si>
    <t>王*康</t>
  </si>
  <si>
    <t>138****5972</t>
  </si>
  <si>
    <t>137****2489</t>
  </si>
  <si>
    <t>龙*华</t>
  </si>
  <si>
    <t>137****8392</t>
  </si>
  <si>
    <t>祝*欣</t>
  </si>
  <si>
    <t>134****6418</t>
  </si>
  <si>
    <t>冯*晴</t>
  </si>
  <si>
    <t>192****8112</t>
  </si>
  <si>
    <t>杨*娥</t>
  </si>
  <si>
    <t>181****2979</t>
  </si>
  <si>
    <t>范*龙</t>
  </si>
  <si>
    <t>139****0811</t>
  </si>
  <si>
    <t>冯*桃</t>
  </si>
  <si>
    <t>158****2839</t>
  </si>
  <si>
    <t>杨*平</t>
  </si>
  <si>
    <t>183****0622</t>
  </si>
  <si>
    <t>陈*广</t>
  </si>
  <si>
    <t>138****8933</t>
  </si>
  <si>
    <t>152****7481</t>
  </si>
  <si>
    <t>冯*华</t>
  </si>
  <si>
    <t>136****8335</t>
  </si>
  <si>
    <t>张*洪</t>
  </si>
  <si>
    <t>137****2672</t>
  </si>
  <si>
    <t>139****4076</t>
  </si>
  <si>
    <t>莫*丽</t>
  </si>
  <si>
    <t>159****8221</t>
  </si>
  <si>
    <t>钟*昇</t>
  </si>
  <si>
    <t>185****2856</t>
  </si>
  <si>
    <t>黄*灿</t>
  </si>
  <si>
    <t>150****2451</t>
  </si>
  <si>
    <t>宋*华</t>
  </si>
  <si>
    <t>139****8270</t>
  </si>
  <si>
    <t>138****1201</t>
  </si>
  <si>
    <t>132****7630</t>
  </si>
  <si>
    <t>张*炫</t>
  </si>
  <si>
    <t>137****1414</t>
  </si>
  <si>
    <t>彭*欣</t>
  </si>
  <si>
    <t>136****8062</t>
  </si>
  <si>
    <t>阙*欣</t>
  </si>
  <si>
    <t>189****5037</t>
  </si>
  <si>
    <t>158****8854</t>
  </si>
  <si>
    <t>134****5786</t>
  </si>
  <si>
    <t>余*烨</t>
  </si>
  <si>
    <t>159****9567</t>
  </si>
  <si>
    <t>贾*标</t>
  </si>
  <si>
    <t>152****6308</t>
  </si>
  <si>
    <t>聂*强</t>
  </si>
  <si>
    <t>173****3301</t>
  </si>
  <si>
    <t>131****9695</t>
  </si>
  <si>
    <t>137****2314</t>
  </si>
  <si>
    <t>龙*霞</t>
  </si>
  <si>
    <t>158****6516</t>
  </si>
  <si>
    <t>彭*文</t>
  </si>
  <si>
    <t>137****3300</t>
  </si>
  <si>
    <t>卢*梅</t>
  </si>
  <si>
    <t>188****3892</t>
  </si>
  <si>
    <t>罗*恩</t>
  </si>
  <si>
    <t>139****1905</t>
  </si>
  <si>
    <t>黎*然</t>
  </si>
  <si>
    <t>131****1203</t>
  </si>
  <si>
    <t>183****6116</t>
  </si>
  <si>
    <t>温*婷</t>
  </si>
  <si>
    <t>158****9124</t>
  </si>
  <si>
    <t>吴*兰</t>
  </si>
  <si>
    <t>158****3192</t>
  </si>
  <si>
    <t>何*汉</t>
  </si>
  <si>
    <t>151****8582</t>
  </si>
  <si>
    <t>钟*福</t>
  </si>
  <si>
    <t>130****8071</t>
  </si>
  <si>
    <t>137****5780</t>
  </si>
  <si>
    <t>黎*亮</t>
  </si>
  <si>
    <t>132****6172</t>
  </si>
  <si>
    <t>158****9383</t>
  </si>
  <si>
    <t>138****1885</t>
  </si>
  <si>
    <t>李*康</t>
  </si>
  <si>
    <t>183****5022</t>
  </si>
  <si>
    <t>182****1388</t>
  </si>
  <si>
    <t>刘*周</t>
  </si>
  <si>
    <t>151****3202</t>
  </si>
  <si>
    <t>易*春</t>
  </si>
  <si>
    <t>193****7997</t>
  </si>
  <si>
    <t>138****5331</t>
  </si>
  <si>
    <t>张*辉</t>
  </si>
  <si>
    <t>137****3174</t>
  </si>
  <si>
    <t>石*洪</t>
  </si>
  <si>
    <t>139****8578</t>
  </si>
  <si>
    <t>袁*婷</t>
  </si>
  <si>
    <t>152****0112</t>
  </si>
  <si>
    <t>潘*辉</t>
  </si>
  <si>
    <t>136****4691</t>
  </si>
  <si>
    <t>林*钟</t>
  </si>
  <si>
    <t>138****8560</t>
  </si>
  <si>
    <t>吴*任</t>
  </si>
  <si>
    <t>136****8522</t>
  </si>
  <si>
    <t>梁*润</t>
  </si>
  <si>
    <t>131****2553</t>
  </si>
  <si>
    <t>杨*锋</t>
  </si>
  <si>
    <t>177****2908</t>
  </si>
  <si>
    <t>彭*才</t>
  </si>
  <si>
    <t>139****4320</t>
  </si>
  <si>
    <t>刘*安</t>
  </si>
  <si>
    <t>186****7689</t>
  </si>
  <si>
    <t>董*好</t>
  </si>
  <si>
    <t>137****5961</t>
  </si>
  <si>
    <t>199****9059</t>
  </si>
  <si>
    <t>朱*峰</t>
  </si>
  <si>
    <t>135****1049</t>
  </si>
  <si>
    <t>杜*明</t>
  </si>
  <si>
    <t>138****8763</t>
  </si>
  <si>
    <t>199****6043</t>
  </si>
  <si>
    <t>何*海</t>
  </si>
  <si>
    <t>138****3472</t>
  </si>
  <si>
    <t>薛*宝</t>
  </si>
  <si>
    <t>180****7807</t>
  </si>
  <si>
    <t>182****4506</t>
  </si>
  <si>
    <t>邱*怡</t>
  </si>
  <si>
    <t>134****0469</t>
  </si>
  <si>
    <t>186****9293</t>
  </si>
  <si>
    <t>邓*娥</t>
  </si>
  <si>
    <t>136****0032</t>
  </si>
  <si>
    <t>134****9168</t>
  </si>
  <si>
    <t>曾*林</t>
  </si>
  <si>
    <t>191****2905</t>
  </si>
  <si>
    <t>周*云</t>
  </si>
  <si>
    <t>134****8466</t>
  </si>
  <si>
    <t>黄*霞</t>
  </si>
  <si>
    <t>137****8894</t>
  </si>
  <si>
    <t>曾*娣</t>
  </si>
  <si>
    <t>181****3010</t>
  </si>
  <si>
    <t>谢*清</t>
  </si>
  <si>
    <t>136****0059</t>
  </si>
  <si>
    <t>134****1691</t>
  </si>
  <si>
    <t>朱*凤</t>
  </si>
  <si>
    <t>189****2383</t>
  </si>
  <si>
    <t>陈*棣</t>
  </si>
  <si>
    <t>181****4365</t>
  </si>
  <si>
    <t>何*融</t>
  </si>
  <si>
    <t>134****3244</t>
  </si>
  <si>
    <t>137****8890</t>
  </si>
  <si>
    <t>182****0640</t>
  </si>
  <si>
    <t>温*鸿</t>
  </si>
  <si>
    <t>192****8017</t>
  </si>
  <si>
    <t>简*深</t>
  </si>
  <si>
    <t>134****8148</t>
  </si>
  <si>
    <t>冯*兰</t>
  </si>
  <si>
    <t>150****0019</t>
  </si>
  <si>
    <t>陈*恩</t>
  </si>
  <si>
    <t>188****4400</t>
  </si>
  <si>
    <t>136****1700</t>
  </si>
  <si>
    <t>余*奇</t>
  </si>
  <si>
    <t>158****3125</t>
  </si>
  <si>
    <t>曾*华</t>
  </si>
  <si>
    <t>150****4077</t>
  </si>
  <si>
    <t>严*玲</t>
  </si>
  <si>
    <t>152****3217</t>
  </si>
  <si>
    <t>李*利</t>
  </si>
  <si>
    <t>137****2472</t>
  </si>
  <si>
    <t>吴*茹</t>
  </si>
  <si>
    <t>166****1841</t>
  </si>
  <si>
    <t>张*灿</t>
  </si>
  <si>
    <t>139****9890</t>
  </si>
  <si>
    <t>谢*沾</t>
  </si>
  <si>
    <t>139****9676</t>
  </si>
  <si>
    <t>159****9198</t>
  </si>
  <si>
    <t>陈*妃</t>
  </si>
  <si>
    <t>138****0117</t>
  </si>
  <si>
    <t>136****5365</t>
  </si>
  <si>
    <t>周*嫦</t>
  </si>
  <si>
    <t>186****2863</t>
  </si>
  <si>
    <t>王*强</t>
  </si>
  <si>
    <t>189****2131</t>
  </si>
  <si>
    <t>钟*光</t>
  </si>
  <si>
    <t>134****6782</t>
  </si>
  <si>
    <t>钟*斌</t>
  </si>
  <si>
    <t>胡*嫦</t>
  </si>
  <si>
    <t>134****1317</t>
  </si>
  <si>
    <t>吴*霞</t>
  </si>
  <si>
    <t>135****8848</t>
  </si>
  <si>
    <t>欧*才</t>
  </si>
  <si>
    <t>180****9816</t>
  </si>
  <si>
    <t>何*会</t>
  </si>
  <si>
    <t>187****9518</t>
  </si>
  <si>
    <t>叶*成</t>
  </si>
  <si>
    <t>183****8000</t>
  </si>
  <si>
    <t>136****6252</t>
  </si>
  <si>
    <t>阮*芳</t>
  </si>
  <si>
    <t>185****8429</t>
  </si>
  <si>
    <t>周*婷</t>
  </si>
  <si>
    <t>183****3043</t>
  </si>
  <si>
    <t>136****0227</t>
  </si>
  <si>
    <t>麦*娜</t>
  </si>
  <si>
    <t>188****3057</t>
  </si>
  <si>
    <t>冯*珍</t>
  </si>
  <si>
    <t>138****2128</t>
  </si>
  <si>
    <t>曾*宁</t>
  </si>
  <si>
    <t>137****1019</t>
  </si>
  <si>
    <t>温*</t>
  </si>
  <si>
    <t>135****9825</t>
  </si>
  <si>
    <t>138****4792</t>
  </si>
  <si>
    <t>赵*</t>
  </si>
  <si>
    <t>137****0979</t>
  </si>
  <si>
    <t>135****7440</t>
  </si>
  <si>
    <t>岑*娴</t>
  </si>
  <si>
    <t>181****5128</t>
  </si>
  <si>
    <t>王*民</t>
  </si>
  <si>
    <t>139****2686</t>
  </si>
  <si>
    <t>朱*广</t>
  </si>
  <si>
    <t>139****4050</t>
  </si>
  <si>
    <t>姚*华</t>
  </si>
  <si>
    <t>138****5138</t>
  </si>
  <si>
    <t>孔*娟</t>
  </si>
  <si>
    <t>150****4041</t>
  </si>
  <si>
    <t>谭*军</t>
  </si>
  <si>
    <t>134****9854</t>
  </si>
  <si>
    <t>李*丽</t>
  </si>
  <si>
    <t>134****9551</t>
  </si>
  <si>
    <t>徐*达</t>
  </si>
  <si>
    <t>130****3251</t>
  </si>
  <si>
    <t>龚*欣</t>
  </si>
  <si>
    <t>173****0965</t>
  </si>
  <si>
    <t>孔*豪</t>
  </si>
  <si>
    <t>135****2196</t>
  </si>
  <si>
    <t>138****5726</t>
  </si>
  <si>
    <t>董*敏</t>
  </si>
  <si>
    <t>183****7186</t>
  </si>
  <si>
    <t>138****9251</t>
  </si>
  <si>
    <t>139****7038</t>
  </si>
  <si>
    <t>赵*敏</t>
  </si>
  <si>
    <t>139****5739</t>
  </si>
  <si>
    <t>林*</t>
  </si>
  <si>
    <t>138****1751</t>
  </si>
  <si>
    <t>133****9515</t>
  </si>
  <si>
    <t>139****6882</t>
  </si>
  <si>
    <t>曾*芳</t>
  </si>
  <si>
    <t>135****2310</t>
  </si>
  <si>
    <t>岑*明</t>
  </si>
  <si>
    <t>134****8352</t>
  </si>
  <si>
    <t>谢*萍</t>
  </si>
  <si>
    <t>192****5440</t>
  </si>
  <si>
    <t>132****1130</t>
  </si>
  <si>
    <t>欧*文</t>
  </si>
  <si>
    <t>135****9269</t>
  </si>
  <si>
    <t>欧*枚</t>
  </si>
  <si>
    <t>135****8541</t>
  </si>
  <si>
    <t>毕*菊</t>
  </si>
  <si>
    <t>180****6820</t>
  </si>
  <si>
    <t>李*达</t>
  </si>
  <si>
    <t>157****2010</t>
  </si>
  <si>
    <t>黄*婷</t>
  </si>
  <si>
    <t>134****7799</t>
  </si>
  <si>
    <t>徐*森</t>
  </si>
  <si>
    <t>180****1529</t>
  </si>
  <si>
    <t>150****6289</t>
  </si>
  <si>
    <t>何*坚</t>
  </si>
  <si>
    <t>188****2302</t>
  </si>
  <si>
    <t>陈*成</t>
  </si>
  <si>
    <t>135****1183</t>
  </si>
  <si>
    <t>卢*杰</t>
  </si>
  <si>
    <t>138****4600</t>
  </si>
  <si>
    <t>梁*晴</t>
  </si>
  <si>
    <t>198****8313</t>
  </si>
  <si>
    <t>135****6968</t>
  </si>
  <si>
    <t>陈*汾</t>
  </si>
  <si>
    <t>134****0376</t>
  </si>
  <si>
    <t>梁*泉</t>
  </si>
  <si>
    <t>134****5231</t>
  </si>
  <si>
    <t>区*荣</t>
  </si>
  <si>
    <t>135****1235</t>
  </si>
  <si>
    <t>覃*建</t>
  </si>
  <si>
    <t>178****7969</t>
  </si>
  <si>
    <t>陈*宁</t>
  </si>
  <si>
    <t>136****8204</t>
  </si>
  <si>
    <t>关*榆</t>
  </si>
  <si>
    <t>135****7403</t>
  </si>
  <si>
    <t>孔*弟</t>
  </si>
  <si>
    <t>158****4208</t>
  </si>
  <si>
    <t>谢*林</t>
  </si>
  <si>
    <t>186****7001</t>
  </si>
  <si>
    <t>钟*冰</t>
  </si>
  <si>
    <t>138****3904</t>
  </si>
  <si>
    <t>陈*洪</t>
  </si>
  <si>
    <t>134****0004</t>
  </si>
  <si>
    <t>叶*花</t>
  </si>
  <si>
    <t>134****7872</t>
  </si>
  <si>
    <t>吴*仁</t>
  </si>
  <si>
    <t>135****0476</t>
  </si>
  <si>
    <t>黄*青</t>
  </si>
  <si>
    <t>139****3638</t>
  </si>
  <si>
    <t>向*</t>
  </si>
  <si>
    <t>198****3735</t>
  </si>
  <si>
    <t>138****6715</t>
  </si>
  <si>
    <t>廖*生</t>
  </si>
  <si>
    <t>136****3920</t>
  </si>
  <si>
    <t>黄*成</t>
  </si>
  <si>
    <t>137****1870</t>
  </si>
  <si>
    <t>许*飞</t>
  </si>
  <si>
    <t>135****5512</t>
  </si>
  <si>
    <t>陈*云</t>
  </si>
  <si>
    <t>137****1028</t>
  </si>
  <si>
    <t>王*群</t>
  </si>
  <si>
    <t>136****7393</t>
  </si>
  <si>
    <t>周*栩</t>
  </si>
  <si>
    <t>183****2001</t>
  </si>
  <si>
    <t>谢*坤</t>
  </si>
  <si>
    <t>139****0438</t>
  </si>
  <si>
    <t>许*荣</t>
  </si>
  <si>
    <t>138****2749</t>
  </si>
  <si>
    <t>134****9977</t>
  </si>
  <si>
    <t>139****7023</t>
  </si>
  <si>
    <t>江*柱</t>
  </si>
  <si>
    <t>138****4739</t>
  </si>
  <si>
    <t>黄*丽</t>
  </si>
  <si>
    <t>135****5309</t>
  </si>
  <si>
    <t>傅*流</t>
  </si>
  <si>
    <t>138****0787</t>
  </si>
  <si>
    <t>180****8719</t>
  </si>
  <si>
    <t>肖*俊</t>
  </si>
  <si>
    <t>135****7767</t>
  </si>
  <si>
    <t>130****8232</t>
  </si>
  <si>
    <t>黄*虹</t>
  </si>
  <si>
    <t>177****7512</t>
  </si>
  <si>
    <t>易*慧</t>
  </si>
  <si>
    <t>158****9969</t>
  </si>
  <si>
    <t>139****8894</t>
  </si>
  <si>
    <t>云浮市云城区金信鸽科技有限公司 汇总</t>
  </si>
  <si>
    <t>苏*华</t>
  </si>
  <si>
    <t>151****5952</t>
  </si>
  <si>
    <t>2026-01-17</t>
  </si>
  <si>
    <t>程*维</t>
  </si>
  <si>
    <t>180****6212</t>
  </si>
  <si>
    <t>130****3826</t>
  </si>
  <si>
    <t>林*升</t>
  </si>
  <si>
    <t>136****8919</t>
  </si>
  <si>
    <t>2026-03-14</t>
  </si>
  <si>
    <t>138****3316</t>
  </si>
  <si>
    <t>黄*元</t>
  </si>
  <si>
    <t>138****9180</t>
  </si>
  <si>
    <t>183****4418</t>
  </si>
  <si>
    <t>肖*环</t>
  </si>
  <si>
    <t>188****3682</t>
  </si>
  <si>
    <t>林*谏</t>
  </si>
  <si>
    <t>178****1044</t>
  </si>
  <si>
    <t>李*苹</t>
  </si>
  <si>
    <t>135****6587</t>
  </si>
  <si>
    <t>李*龙</t>
  </si>
  <si>
    <t>156****4030</t>
  </si>
  <si>
    <t>童*丽</t>
  </si>
  <si>
    <t>186****8919</t>
  </si>
  <si>
    <t>程*鸿</t>
  </si>
  <si>
    <t>138****5990</t>
  </si>
  <si>
    <t>187****1728</t>
  </si>
  <si>
    <t>136****0106</t>
  </si>
  <si>
    <t>李*聪</t>
  </si>
  <si>
    <t>130****5835</t>
  </si>
  <si>
    <t>叶*坚</t>
  </si>
  <si>
    <t>134****2177</t>
  </si>
  <si>
    <t>梁*怡</t>
  </si>
  <si>
    <t>130****7736</t>
  </si>
  <si>
    <t>178****5360</t>
  </si>
  <si>
    <t>2026-03-24</t>
  </si>
  <si>
    <t>廖*丝</t>
  </si>
  <si>
    <t>137****4990</t>
  </si>
  <si>
    <t>朱*权</t>
  </si>
  <si>
    <t>156****5235</t>
  </si>
  <si>
    <t>梁*维</t>
  </si>
  <si>
    <t>158****3356</t>
  </si>
  <si>
    <t>2026-03-25</t>
  </si>
  <si>
    <t>冯*文</t>
  </si>
  <si>
    <t>132****6785</t>
  </si>
  <si>
    <t>温*洪</t>
  </si>
  <si>
    <t>150****9656</t>
  </si>
  <si>
    <t>黄*恩</t>
  </si>
  <si>
    <t>139****3860</t>
  </si>
  <si>
    <t>莫*彦</t>
  </si>
  <si>
    <t>131****6969</t>
  </si>
  <si>
    <t>刘*忠</t>
  </si>
  <si>
    <t>159****0446</t>
  </si>
  <si>
    <t>李*带</t>
  </si>
  <si>
    <t>136****5891</t>
  </si>
  <si>
    <t>134****6529</t>
  </si>
  <si>
    <t>131****1529</t>
  </si>
  <si>
    <t>廖*英</t>
  </si>
  <si>
    <t>136****6770</t>
  </si>
  <si>
    <t>何*菊</t>
  </si>
  <si>
    <t>150****0169</t>
  </si>
  <si>
    <t>叶*霞</t>
  </si>
  <si>
    <t>183****5588</t>
  </si>
  <si>
    <t>陈*荣</t>
  </si>
  <si>
    <t>138****6688</t>
  </si>
  <si>
    <t>蔡*玲</t>
  </si>
  <si>
    <t>139****8828</t>
  </si>
  <si>
    <t>罗*敏</t>
  </si>
  <si>
    <t>138****2470</t>
  </si>
  <si>
    <t>祝*群</t>
  </si>
  <si>
    <t>137****1959</t>
  </si>
  <si>
    <t>黄*琳</t>
  </si>
  <si>
    <t>134****3188</t>
  </si>
  <si>
    <t>黎*长</t>
  </si>
  <si>
    <t>134****9052</t>
  </si>
  <si>
    <t>温*琳</t>
  </si>
  <si>
    <t>185****0767</t>
  </si>
  <si>
    <t>137****8811</t>
  </si>
  <si>
    <t>廖*带</t>
  </si>
  <si>
    <t>136****1245</t>
  </si>
  <si>
    <t>谭*清</t>
  </si>
  <si>
    <t>158****2652</t>
  </si>
  <si>
    <t>唐*平</t>
  </si>
  <si>
    <t>132****8380</t>
  </si>
  <si>
    <t>186****9080</t>
  </si>
  <si>
    <t>黄*耀</t>
  </si>
  <si>
    <t>150****2248</t>
  </si>
  <si>
    <t>2026-04-07</t>
  </si>
  <si>
    <t>137****3711</t>
  </si>
  <si>
    <t>张*伟</t>
  </si>
  <si>
    <t>138****5937</t>
  </si>
  <si>
    <t>谭*琼</t>
  </si>
  <si>
    <t>136****1376</t>
  </si>
  <si>
    <t>林*娣</t>
  </si>
  <si>
    <t>134****7164</t>
  </si>
  <si>
    <t>冯*辉</t>
  </si>
  <si>
    <t>138****0722</t>
  </si>
  <si>
    <t>高*</t>
  </si>
  <si>
    <t>176****1219</t>
  </si>
  <si>
    <t>叶*连</t>
  </si>
  <si>
    <t>150****0239</t>
  </si>
  <si>
    <t>符*琴</t>
  </si>
  <si>
    <t>178****9615</t>
  </si>
  <si>
    <t>赖*荣</t>
  </si>
  <si>
    <t>176****6241</t>
  </si>
  <si>
    <t>158****8111</t>
  </si>
  <si>
    <t>卢*喜</t>
  </si>
  <si>
    <t>132****7791</t>
  </si>
  <si>
    <t>付*银</t>
  </si>
  <si>
    <t>139****5158</t>
  </si>
  <si>
    <t>程*樑</t>
  </si>
  <si>
    <t>139****5882</t>
  </si>
  <si>
    <t>黄*欢</t>
  </si>
  <si>
    <t>138****2773</t>
  </si>
  <si>
    <t>李*君</t>
  </si>
  <si>
    <t>131****5946</t>
  </si>
  <si>
    <t>138****8348</t>
  </si>
  <si>
    <t>2026-04-08</t>
  </si>
  <si>
    <t>李*婧</t>
  </si>
  <si>
    <t>134****8675</t>
  </si>
  <si>
    <t>彭*琼</t>
  </si>
  <si>
    <t>135****0948</t>
  </si>
  <si>
    <t>符*强</t>
  </si>
  <si>
    <t>135****9456</t>
  </si>
  <si>
    <t>2026-04-03</t>
  </si>
  <si>
    <t>叶*芳</t>
  </si>
  <si>
    <t>191****9936</t>
  </si>
  <si>
    <t>邱*娟</t>
  </si>
  <si>
    <t>134****3586</t>
  </si>
  <si>
    <t>陈*忠</t>
  </si>
  <si>
    <t>张*彬</t>
  </si>
  <si>
    <t>158****9688</t>
  </si>
  <si>
    <t>范*喜</t>
  </si>
  <si>
    <t>166****7081</t>
  </si>
  <si>
    <t>莫*娣</t>
  </si>
  <si>
    <t>198****6465</t>
  </si>
  <si>
    <t>夏*亮</t>
  </si>
  <si>
    <t>136****0504</t>
  </si>
  <si>
    <t>潘*珍</t>
  </si>
  <si>
    <t>135****2897</t>
  </si>
  <si>
    <t>186****8395</t>
  </si>
  <si>
    <t>章*琼</t>
  </si>
  <si>
    <t>130****6613</t>
  </si>
  <si>
    <t>谢*珍</t>
  </si>
  <si>
    <t>134****1514</t>
  </si>
  <si>
    <t>谢*凤</t>
  </si>
  <si>
    <t>187****1890</t>
  </si>
  <si>
    <t>冯*明</t>
  </si>
  <si>
    <t>136****8009</t>
  </si>
  <si>
    <t>叶*英</t>
  </si>
  <si>
    <t>185****2372</t>
  </si>
  <si>
    <t>135****0570</t>
  </si>
  <si>
    <t>曾*倩</t>
  </si>
  <si>
    <t>153****6679</t>
  </si>
  <si>
    <t>2026-04-09</t>
  </si>
  <si>
    <t>叶*明</t>
  </si>
  <si>
    <t>134****0878</t>
  </si>
  <si>
    <t>134****8586</t>
  </si>
  <si>
    <t>134****8857</t>
  </si>
  <si>
    <t>147****8528</t>
  </si>
  <si>
    <t>邱*英</t>
  </si>
  <si>
    <t>139****1602</t>
  </si>
  <si>
    <t>张*霞</t>
  </si>
  <si>
    <t>131****7952</t>
  </si>
  <si>
    <t>孙*艳</t>
  </si>
  <si>
    <t>134****3459</t>
  </si>
  <si>
    <t>183****5890</t>
  </si>
  <si>
    <t>138****2766</t>
  </si>
  <si>
    <t>156****0006</t>
  </si>
  <si>
    <t>135****5488</t>
  </si>
  <si>
    <t>2026-04-10</t>
  </si>
  <si>
    <t>刘*恩</t>
  </si>
  <si>
    <t>138****7512</t>
  </si>
  <si>
    <t>134****8822</t>
  </si>
  <si>
    <t>区*红</t>
  </si>
  <si>
    <t>158****8520</t>
  </si>
  <si>
    <t>喻*林</t>
  </si>
  <si>
    <t>130****7100</t>
  </si>
  <si>
    <t>欧*红</t>
  </si>
  <si>
    <t>136****8983</t>
  </si>
  <si>
    <t>云浮市自由易电信有限公司</t>
  </si>
  <si>
    <t>温*芳</t>
  </si>
  <si>
    <t>136****2631</t>
  </si>
  <si>
    <t>程*云</t>
  </si>
  <si>
    <t>181****0881</t>
  </si>
  <si>
    <t>138****5983</t>
  </si>
  <si>
    <t>韦*芬</t>
  </si>
  <si>
    <t>138****5215</t>
  </si>
  <si>
    <t>蔡*云</t>
  </si>
  <si>
    <t>135****7201</t>
  </si>
  <si>
    <t>童*英</t>
  </si>
  <si>
    <t>138****0226</t>
  </si>
  <si>
    <t>朱*霞</t>
  </si>
  <si>
    <t>137****9502</t>
  </si>
  <si>
    <t>邹*芳</t>
  </si>
  <si>
    <t>147****8776</t>
  </si>
  <si>
    <t>134****1083</t>
  </si>
  <si>
    <t>孔*欣</t>
  </si>
  <si>
    <t>138****6471</t>
  </si>
  <si>
    <t>严*强</t>
  </si>
  <si>
    <t>139****0019</t>
  </si>
  <si>
    <t>梁*妹</t>
  </si>
  <si>
    <t>180****1192</t>
  </si>
  <si>
    <t>朱*桦</t>
  </si>
  <si>
    <t>180****8935</t>
  </si>
  <si>
    <t>151****4062</t>
  </si>
  <si>
    <t>伍*媚</t>
  </si>
  <si>
    <t>189****0852</t>
  </si>
  <si>
    <t>133****3099</t>
  </si>
  <si>
    <t>彭*连</t>
  </si>
  <si>
    <t>150****5200</t>
  </si>
  <si>
    <t>权*成</t>
  </si>
  <si>
    <t>134****5536</t>
  </si>
  <si>
    <t>150****0193</t>
  </si>
  <si>
    <t>137****7108</t>
  </si>
  <si>
    <t>黄*辉</t>
  </si>
  <si>
    <t>130****7423</t>
  </si>
  <si>
    <t>李*芳</t>
  </si>
  <si>
    <t>137****2507</t>
  </si>
  <si>
    <t>刘*银</t>
  </si>
  <si>
    <t>150****7200</t>
  </si>
  <si>
    <t>134****2400</t>
  </si>
  <si>
    <t>黄*昌</t>
  </si>
  <si>
    <t>183****8938</t>
  </si>
  <si>
    <t>林*燕</t>
  </si>
  <si>
    <t>134****7454</t>
  </si>
  <si>
    <t>邓*水</t>
  </si>
  <si>
    <t>134****8244</t>
  </si>
  <si>
    <t>叶*玲</t>
  </si>
  <si>
    <t>135****5458</t>
  </si>
  <si>
    <t>莫*权</t>
  </si>
  <si>
    <t>158****1148</t>
  </si>
  <si>
    <t>廖*德</t>
  </si>
  <si>
    <t>136****5716</t>
  </si>
  <si>
    <t>屈*</t>
  </si>
  <si>
    <t>130****3132</t>
  </si>
  <si>
    <t>邱*兴</t>
  </si>
  <si>
    <t>139****7285</t>
  </si>
  <si>
    <t>云浮市自由易电信有限公司 汇总</t>
  </si>
  <si>
    <t>卢*泽</t>
  </si>
  <si>
    <t>134****3968</t>
  </si>
  <si>
    <t>吴*媚</t>
  </si>
  <si>
    <t>134****1933</t>
  </si>
  <si>
    <t>梁*旺</t>
  </si>
  <si>
    <t>138****8258</t>
  </si>
  <si>
    <t>134****9610</t>
  </si>
  <si>
    <t>2026-04-12</t>
  </si>
  <si>
    <t>杨*雄</t>
  </si>
  <si>
    <t>136****6305</t>
  </si>
  <si>
    <t>伦*雯</t>
  </si>
  <si>
    <t>134****3138</t>
  </si>
  <si>
    <t>伦*英</t>
  </si>
  <si>
    <t>138****5275</t>
  </si>
  <si>
    <t>192****1356</t>
  </si>
  <si>
    <t>李*吉</t>
  </si>
  <si>
    <t>135****9398</t>
  </si>
  <si>
    <t>梁*辉</t>
  </si>
  <si>
    <t>147****0929</t>
  </si>
  <si>
    <t>苏*旋</t>
  </si>
  <si>
    <t>158****0939</t>
  </si>
  <si>
    <t>冼*雄</t>
  </si>
  <si>
    <t>150****7780</t>
  </si>
  <si>
    <t>183****7218</t>
  </si>
  <si>
    <t>139****6350</t>
  </si>
  <si>
    <t>138****1133</t>
  </si>
  <si>
    <t>赖*贤</t>
  </si>
  <si>
    <t>138****0691</t>
  </si>
  <si>
    <t>唐*丰</t>
  </si>
  <si>
    <t>136****6798</t>
  </si>
  <si>
    <t>葛*灿</t>
  </si>
  <si>
    <t>150****1322</t>
  </si>
  <si>
    <t>李*恩</t>
  </si>
  <si>
    <t>152****5060</t>
  </si>
  <si>
    <t>欧*季</t>
  </si>
  <si>
    <t>136****7510</t>
  </si>
  <si>
    <t>158****6384</t>
  </si>
  <si>
    <t>王*辉</t>
  </si>
  <si>
    <t>189****4385</t>
  </si>
  <si>
    <t>黎*玲</t>
  </si>
  <si>
    <t>邓*周</t>
  </si>
  <si>
    <t>139****9703</t>
  </si>
  <si>
    <t>151****2584</t>
  </si>
  <si>
    <t>邓*保</t>
  </si>
  <si>
    <t>139****8245</t>
  </si>
  <si>
    <t>游*楠</t>
  </si>
  <si>
    <t>139****1676</t>
  </si>
  <si>
    <t>谢*银</t>
  </si>
  <si>
    <t>176****5272</t>
  </si>
  <si>
    <t>137****0110</t>
  </si>
  <si>
    <t>高*英</t>
  </si>
  <si>
    <t>134****6603</t>
  </si>
  <si>
    <t>林*栋</t>
  </si>
  <si>
    <t>134****2221</t>
  </si>
  <si>
    <t>杨*华</t>
  </si>
  <si>
    <t>137****8776</t>
  </si>
  <si>
    <t>150****6227</t>
  </si>
  <si>
    <t>178****9076</t>
  </si>
  <si>
    <t>182****1540</t>
  </si>
  <si>
    <t>何*荣</t>
  </si>
  <si>
    <t>136****2268</t>
  </si>
  <si>
    <t>邱*锋</t>
  </si>
  <si>
    <t>158****5226</t>
  </si>
  <si>
    <t>叶*华</t>
  </si>
  <si>
    <t>157****8176</t>
  </si>
  <si>
    <t>黄*飞</t>
  </si>
  <si>
    <t>183****2656</t>
  </si>
  <si>
    <t>136****5732</t>
  </si>
  <si>
    <t>陈*延</t>
  </si>
  <si>
    <t>131****4610</t>
  </si>
  <si>
    <t>134****2627</t>
  </si>
  <si>
    <t>150****9198</t>
  </si>
  <si>
    <t>莫*梅</t>
  </si>
  <si>
    <t>198****3667</t>
  </si>
  <si>
    <t>雷*荣</t>
  </si>
  <si>
    <t>186****3656</t>
  </si>
  <si>
    <t>傅*孟</t>
  </si>
  <si>
    <t>181****3886</t>
  </si>
  <si>
    <t>冯*德</t>
  </si>
  <si>
    <t>134****3038</t>
  </si>
  <si>
    <t>黄*生</t>
  </si>
  <si>
    <t>137****3570</t>
  </si>
  <si>
    <t>135****6279</t>
  </si>
  <si>
    <t>罗*明</t>
  </si>
  <si>
    <t>134****9508</t>
  </si>
  <si>
    <t>陈*娣</t>
  </si>
  <si>
    <t>159****7075</t>
  </si>
  <si>
    <t>134****8435</t>
  </si>
  <si>
    <t>151****9293</t>
  </si>
  <si>
    <t>甘*兰</t>
  </si>
  <si>
    <t>189****6511</t>
  </si>
  <si>
    <t>李*兴</t>
  </si>
  <si>
    <t>135****2653</t>
  </si>
  <si>
    <t>陈*庆</t>
  </si>
  <si>
    <t>138****9029</t>
  </si>
  <si>
    <t>黎*娟</t>
  </si>
  <si>
    <t>139****3340</t>
  </si>
  <si>
    <t>陈*带</t>
  </si>
  <si>
    <t>183****9059</t>
  </si>
  <si>
    <t>麦*文</t>
  </si>
  <si>
    <t>137****5372</t>
  </si>
  <si>
    <t>180****1686</t>
  </si>
  <si>
    <t>139****8265</t>
  </si>
  <si>
    <t>李*谏</t>
  </si>
  <si>
    <t>182****8730</t>
  </si>
  <si>
    <t>138****5876</t>
  </si>
  <si>
    <t>138****7688</t>
  </si>
  <si>
    <t>练*四</t>
  </si>
  <si>
    <t>159****0199</t>
  </si>
  <si>
    <t>石*佳</t>
  </si>
  <si>
    <t>157****1764</t>
  </si>
  <si>
    <t>李*泉</t>
  </si>
  <si>
    <t>136****9218</t>
  </si>
  <si>
    <t>傅*灿</t>
  </si>
  <si>
    <t>135****4515</t>
  </si>
  <si>
    <t>黄*文</t>
  </si>
  <si>
    <t>178****8601</t>
  </si>
  <si>
    <t>137****3731</t>
  </si>
  <si>
    <t>严*林</t>
  </si>
  <si>
    <t>138****8150</t>
  </si>
  <si>
    <t>丁*红</t>
  </si>
  <si>
    <t>156****1167</t>
  </si>
  <si>
    <t>蔡*</t>
  </si>
  <si>
    <t>134****8542</t>
  </si>
  <si>
    <t>杨*佳</t>
  </si>
  <si>
    <t>153****5123</t>
  </si>
  <si>
    <t>吴*梅</t>
  </si>
  <si>
    <t>188****9774</t>
  </si>
  <si>
    <t>叶*伙</t>
  </si>
  <si>
    <t>187****9520</t>
  </si>
  <si>
    <t>黄*锋</t>
  </si>
  <si>
    <t>147****7665</t>
  </si>
  <si>
    <t>180****1008</t>
  </si>
  <si>
    <t>邓*芬</t>
  </si>
  <si>
    <t>137****1155</t>
  </si>
  <si>
    <t>张*坚</t>
  </si>
  <si>
    <t>134****7006</t>
  </si>
  <si>
    <t>郑*炜</t>
  </si>
  <si>
    <t>180****6847</t>
  </si>
  <si>
    <t>谭*光</t>
  </si>
  <si>
    <t>152****1795</t>
  </si>
  <si>
    <t>陈*标</t>
  </si>
  <si>
    <t>158****5398</t>
  </si>
  <si>
    <t>莫*群</t>
  </si>
  <si>
    <t>134****1414</t>
  </si>
  <si>
    <t>徐*</t>
  </si>
  <si>
    <t>137****1868</t>
  </si>
  <si>
    <t>134****6285</t>
  </si>
  <si>
    <t>134****6276</t>
  </si>
  <si>
    <t>苏*棋</t>
  </si>
  <si>
    <t>189****3729</t>
  </si>
  <si>
    <t>苏*挥</t>
  </si>
  <si>
    <t>139****0339</t>
  </si>
  <si>
    <t>136****4480</t>
  </si>
  <si>
    <t>林*庆</t>
  </si>
  <si>
    <t>185****0563</t>
  </si>
  <si>
    <t>赖*楚</t>
  </si>
  <si>
    <t>153****0271</t>
  </si>
  <si>
    <t>132****7725</t>
  </si>
  <si>
    <t>陈*毅</t>
  </si>
  <si>
    <t>158****3861</t>
  </si>
  <si>
    <t>刘*纤</t>
  </si>
  <si>
    <t>183****2638</t>
  </si>
  <si>
    <t>杨*龙</t>
  </si>
  <si>
    <t>136****4036</t>
  </si>
  <si>
    <t>185****7135</t>
  </si>
  <si>
    <t>余*娇</t>
  </si>
  <si>
    <t>188****1180</t>
  </si>
  <si>
    <t>梁*彩</t>
  </si>
  <si>
    <t>187****2816</t>
  </si>
  <si>
    <t>邱*玲</t>
  </si>
  <si>
    <t>130****2353</t>
  </si>
  <si>
    <t>罗*宁</t>
  </si>
  <si>
    <t>184****7002</t>
  </si>
  <si>
    <t>卢*</t>
  </si>
  <si>
    <t>183****8150</t>
  </si>
  <si>
    <t>张*民</t>
  </si>
  <si>
    <t>138****9073</t>
  </si>
  <si>
    <t>139****0655</t>
  </si>
  <si>
    <t>林*球</t>
  </si>
  <si>
    <t>136****0791</t>
  </si>
  <si>
    <t>伍*凤</t>
  </si>
  <si>
    <t>166****9885</t>
  </si>
  <si>
    <t>苏*广</t>
  </si>
  <si>
    <t>183****4958</t>
  </si>
  <si>
    <t>冯*毅</t>
  </si>
  <si>
    <t>139****1422</t>
  </si>
  <si>
    <t>冯*芬</t>
  </si>
  <si>
    <t>134****7263</t>
  </si>
  <si>
    <t>188****8063</t>
  </si>
  <si>
    <t>谭*玲</t>
  </si>
  <si>
    <t>158****1900</t>
  </si>
  <si>
    <t>134****5058</t>
  </si>
  <si>
    <t>134****9358</t>
  </si>
  <si>
    <t>188****7706</t>
  </si>
  <si>
    <t>李*欣</t>
  </si>
  <si>
    <t>134****9737</t>
  </si>
  <si>
    <t>徐*燕</t>
  </si>
  <si>
    <t>178****7815</t>
  </si>
  <si>
    <t>134****5085</t>
  </si>
  <si>
    <t>188****6836</t>
  </si>
  <si>
    <t>郑*桃</t>
  </si>
  <si>
    <t>134****3181</t>
  </si>
  <si>
    <t>138****8977</t>
  </si>
  <si>
    <t>廖*扬</t>
  </si>
  <si>
    <t>134****9543</t>
  </si>
  <si>
    <t>150****6869</t>
  </si>
  <si>
    <t>133****0097</t>
  </si>
  <si>
    <t>谢*潮</t>
  </si>
  <si>
    <t>182****8797</t>
  </si>
  <si>
    <t>135****7501</t>
  </si>
  <si>
    <t>云浮盈信通信器材有限公司 汇总</t>
  </si>
  <si>
    <t>许*霞</t>
  </si>
  <si>
    <t>187****6080</t>
  </si>
  <si>
    <t>陈*羽</t>
  </si>
  <si>
    <t>158****3981</t>
  </si>
  <si>
    <t>康*淇</t>
  </si>
  <si>
    <t>157****8457</t>
  </si>
  <si>
    <t>欧*兴</t>
  </si>
  <si>
    <t>158****4179</t>
  </si>
  <si>
    <t>陈*杏</t>
  </si>
  <si>
    <t>137****4761</t>
  </si>
  <si>
    <t>李*凤</t>
  </si>
  <si>
    <t>178****1955</t>
  </si>
  <si>
    <t>198****8368</t>
  </si>
  <si>
    <t>程*雯</t>
  </si>
  <si>
    <t>132****8822</t>
  </si>
  <si>
    <t>区*锋</t>
  </si>
  <si>
    <t>130****8026</t>
  </si>
  <si>
    <t>周*梅</t>
  </si>
  <si>
    <t>134****0660</t>
  </si>
  <si>
    <t>林*坚</t>
  </si>
  <si>
    <t>183****7818</t>
  </si>
  <si>
    <t>152****5659</t>
  </si>
  <si>
    <t>钱*英</t>
  </si>
  <si>
    <t>139****7505</t>
  </si>
  <si>
    <t>2026-02-09</t>
  </si>
  <si>
    <t>147****7870</t>
  </si>
  <si>
    <t>135****0779</t>
  </si>
  <si>
    <t>周*荧</t>
  </si>
  <si>
    <t>198****4559</t>
  </si>
  <si>
    <t>覃*秀</t>
  </si>
  <si>
    <t>136****6617</t>
  </si>
  <si>
    <t>谭*豪</t>
  </si>
  <si>
    <t>136****8818</t>
  </si>
  <si>
    <t>陈*礼</t>
  </si>
  <si>
    <t>程*英</t>
  </si>
  <si>
    <t>134****3862</t>
  </si>
  <si>
    <t>189****8278</t>
  </si>
  <si>
    <t>练*坤</t>
  </si>
  <si>
    <t>139****0118</t>
  </si>
  <si>
    <t>赖*强</t>
  </si>
  <si>
    <t>150****6163</t>
  </si>
  <si>
    <t>孔*妍</t>
  </si>
  <si>
    <t>130****1889</t>
  </si>
  <si>
    <t>曾*红</t>
  </si>
  <si>
    <t>138****2065</t>
  </si>
  <si>
    <t>150****3359</t>
  </si>
  <si>
    <t>温*娟</t>
  </si>
  <si>
    <t>135****6885</t>
  </si>
  <si>
    <t>谭*珍</t>
  </si>
  <si>
    <t>134****2352</t>
  </si>
  <si>
    <t>135****9982</t>
  </si>
  <si>
    <t>张*锋</t>
  </si>
  <si>
    <t>159****3406</t>
  </si>
  <si>
    <t>134****8449</t>
  </si>
  <si>
    <t>莫*英</t>
  </si>
  <si>
    <t>188****9354</t>
  </si>
  <si>
    <t>136****9359</t>
  </si>
  <si>
    <t>158****0855</t>
  </si>
  <si>
    <t>彭*祥</t>
  </si>
  <si>
    <t>158****3472</t>
  </si>
  <si>
    <t>黄*微</t>
  </si>
  <si>
    <t>158****4129</t>
  </si>
  <si>
    <t>138****7122</t>
  </si>
  <si>
    <t>林*海</t>
  </si>
  <si>
    <t>138****5133</t>
  </si>
  <si>
    <t>梁*婉</t>
  </si>
  <si>
    <t>183****7107</t>
  </si>
  <si>
    <t>153****5564</t>
  </si>
  <si>
    <t>林*茂</t>
  </si>
  <si>
    <t>135****1006</t>
  </si>
  <si>
    <t>甘*</t>
  </si>
  <si>
    <t>130****0906</t>
  </si>
  <si>
    <t>183****9540</t>
  </si>
  <si>
    <t>谢*锋</t>
  </si>
  <si>
    <t>137****6713</t>
  </si>
  <si>
    <t>黎*殷</t>
  </si>
  <si>
    <t>183****2267</t>
  </si>
  <si>
    <t>曹*红</t>
  </si>
  <si>
    <t>135****5972</t>
  </si>
  <si>
    <t>张*泉</t>
  </si>
  <si>
    <t>137****8509</t>
  </si>
  <si>
    <t>135****0167</t>
  </si>
  <si>
    <t>叶*仙</t>
  </si>
  <si>
    <t>134****2603</t>
  </si>
  <si>
    <t>135****5966</t>
  </si>
  <si>
    <t>李*生</t>
  </si>
  <si>
    <t>180****2752</t>
  </si>
  <si>
    <t>欧*云</t>
  </si>
  <si>
    <t>183****9928</t>
  </si>
  <si>
    <t>谢*新</t>
  </si>
  <si>
    <t>134****4908</t>
  </si>
  <si>
    <t>138****5848</t>
  </si>
  <si>
    <t>江*延</t>
  </si>
  <si>
    <t>158****5652</t>
  </si>
  <si>
    <t>136****1742</t>
  </si>
  <si>
    <t>李*恒</t>
  </si>
  <si>
    <t>132****8183</t>
  </si>
  <si>
    <t>江*涛</t>
  </si>
  <si>
    <t>137****3632</t>
  </si>
  <si>
    <t>132****3139</t>
  </si>
  <si>
    <t>2026-03-19</t>
  </si>
  <si>
    <t>林*荣</t>
  </si>
  <si>
    <t>188****8883</t>
  </si>
  <si>
    <t>孔*桦</t>
  </si>
  <si>
    <t>182****1810</t>
  </si>
  <si>
    <t>134****5439</t>
  </si>
  <si>
    <t>孙*英</t>
  </si>
  <si>
    <t>182****5842</t>
  </si>
  <si>
    <t>寇*福</t>
  </si>
  <si>
    <t>198****5815</t>
  </si>
  <si>
    <t>吴*丽</t>
  </si>
  <si>
    <t>183****1704</t>
  </si>
  <si>
    <t>2026-62-27</t>
  </si>
  <si>
    <t>钟*钰</t>
  </si>
  <si>
    <t>136****6062</t>
  </si>
  <si>
    <t>李*妹</t>
  </si>
  <si>
    <t>138****3994</t>
  </si>
  <si>
    <t>李*敏</t>
  </si>
  <si>
    <t>134****8518</t>
  </si>
  <si>
    <t>2026-04-16</t>
  </si>
  <si>
    <t>134****8718</t>
  </si>
  <si>
    <t>刘*理</t>
  </si>
  <si>
    <t>139****7729</t>
  </si>
  <si>
    <t>谢*娟</t>
  </si>
  <si>
    <t>132****3861</t>
  </si>
  <si>
    <t>陈*晃</t>
  </si>
  <si>
    <t>185****1361</t>
  </si>
  <si>
    <t>覃*梅</t>
  </si>
  <si>
    <t>136****6402</t>
  </si>
  <si>
    <t>158****0403</t>
  </si>
  <si>
    <t>黄*考</t>
  </si>
  <si>
    <t>158****9732</t>
  </si>
  <si>
    <t>云浮云移通讯有限公司 汇总</t>
  </si>
  <si>
    <t>156****4945</t>
  </si>
  <si>
    <t>蓝*炳</t>
  </si>
  <si>
    <t>136****8897</t>
  </si>
  <si>
    <t>赖*燕</t>
  </si>
  <si>
    <t>138****3188</t>
  </si>
  <si>
    <t>谢*霏</t>
  </si>
  <si>
    <t>134****7911</t>
  </si>
  <si>
    <t>龚*友</t>
  </si>
  <si>
    <t>133****6775</t>
  </si>
  <si>
    <t>冯*学</t>
  </si>
  <si>
    <t>156****3045</t>
  </si>
  <si>
    <t>云浮中启通讯科技有限公司 汇总</t>
  </si>
  <si>
    <t>附表3：</t>
  </si>
  <si>
    <t>2026年汽车置换更新补贴名单（第七批）</t>
  </si>
  <si>
    <t>车主信息</t>
  </si>
  <si>
    <t>旧车信息</t>
  </si>
  <si>
    <t>新车信息</t>
  </si>
  <si>
    <t>补贴金额</t>
  </si>
  <si>
    <t>旧车登记申请人名下日期</t>
  </si>
  <si>
    <t>旧车转让登记日期</t>
  </si>
  <si>
    <t>新车汽车品类</t>
  </si>
  <si>
    <t>新车开票日期</t>
  </si>
  <si>
    <t>价税合计</t>
  </si>
  <si>
    <t>黄*琪</t>
  </si>
  <si>
    <t>135****5324</t>
  </si>
  <si>
    <t>燃油车</t>
  </si>
  <si>
    <t>林*祥</t>
  </si>
  <si>
    <t>137****2309</t>
  </si>
  <si>
    <t>游*健</t>
  </si>
  <si>
    <t>135****9309</t>
  </si>
  <si>
    <t>新能源车</t>
  </si>
  <si>
    <t>林*飞</t>
  </si>
  <si>
    <t>135****2889</t>
  </si>
  <si>
    <t>135****5917</t>
  </si>
  <si>
    <t>陈*波</t>
  </si>
  <si>
    <t>130****1938</t>
  </si>
  <si>
    <t>186****1217</t>
  </si>
  <si>
    <t>杜*彬</t>
  </si>
  <si>
    <t>136****6039</t>
  </si>
  <si>
    <t>陈*妮</t>
  </si>
  <si>
    <t>187****8833</t>
  </si>
  <si>
    <t>131****6596</t>
  </si>
  <si>
    <t>罗*燕</t>
  </si>
  <si>
    <t>132****8102</t>
  </si>
  <si>
    <t>杨*碧</t>
  </si>
  <si>
    <t>139****5853</t>
  </si>
  <si>
    <t>158****6286</t>
  </si>
  <si>
    <t>158****4833</t>
  </si>
  <si>
    <t>卢*波</t>
  </si>
  <si>
    <t>135****4547</t>
  </si>
  <si>
    <t>莫*锋</t>
  </si>
  <si>
    <t>152****7278</t>
  </si>
  <si>
    <t>欧*广</t>
  </si>
  <si>
    <t>186****7596</t>
  </si>
  <si>
    <t>137****2122</t>
  </si>
  <si>
    <t>伍*波</t>
  </si>
  <si>
    <t>133****2129</t>
  </si>
  <si>
    <t>梁*元</t>
  </si>
  <si>
    <t>130****7075</t>
  </si>
  <si>
    <t>陈*斌</t>
  </si>
  <si>
    <t>182****4520</t>
  </si>
  <si>
    <t>阮*文</t>
  </si>
  <si>
    <t>183****0818</t>
  </si>
  <si>
    <t>温*庆</t>
  </si>
  <si>
    <t>150****0510</t>
  </si>
  <si>
    <t>游*平</t>
  </si>
  <si>
    <t>137****4284</t>
  </si>
  <si>
    <t>134****8571</t>
  </si>
  <si>
    <t>刘*敏</t>
  </si>
  <si>
    <t>158****7853</t>
  </si>
  <si>
    <t>陈*文</t>
  </si>
  <si>
    <t>199****3615</t>
  </si>
  <si>
    <t>罗*强</t>
  </si>
  <si>
    <t>134****0998</t>
  </si>
  <si>
    <t>陈*威</t>
  </si>
  <si>
    <t>134****7122</t>
  </si>
  <si>
    <t>曾*明</t>
  </si>
  <si>
    <t>138****6232</t>
  </si>
  <si>
    <t>刘*婷</t>
  </si>
  <si>
    <t>150****0404</t>
  </si>
  <si>
    <t>180****8331</t>
  </si>
  <si>
    <t>邓*坚</t>
  </si>
  <si>
    <t>138****2976</t>
  </si>
  <si>
    <t>134****3310</t>
  </si>
  <si>
    <t>梁*锋</t>
  </si>
  <si>
    <t>182****7031</t>
  </si>
  <si>
    <t>138****7520</t>
  </si>
  <si>
    <t>陈*栋</t>
  </si>
  <si>
    <t>180****0747</t>
  </si>
  <si>
    <t>阮*娟</t>
  </si>
  <si>
    <t>139****0220</t>
  </si>
  <si>
    <t>134****7744</t>
  </si>
  <si>
    <t>137****8002</t>
  </si>
  <si>
    <t>158****0663</t>
  </si>
  <si>
    <t>关*飞</t>
  </si>
  <si>
    <t>131****8993</t>
  </si>
  <si>
    <t>张*庆</t>
  </si>
  <si>
    <t>张*钊</t>
  </si>
  <si>
    <t>135****2468</t>
  </si>
  <si>
    <t>黎*萍</t>
  </si>
  <si>
    <t>139****3351</t>
  </si>
  <si>
    <t>叶*良</t>
  </si>
  <si>
    <t>134****4498</t>
  </si>
  <si>
    <t>沈*鹏</t>
  </si>
  <si>
    <t>131****7562</t>
  </si>
  <si>
    <t>詹*源</t>
  </si>
  <si>
    <t>138****6666</t>
  </si>
  <si>
    <t>曾*霞</t>
  </si>
  <si>
    <t>151****9516</t>
  </si>
  <si>
    <t>合计</t>
  </si>
  <si>
    <t>附表4：</t>
  </si>
  <si>
    <t>2026年汽车报废更新补贴名单（第七批）</t>
  </si>
  <si>
    <t>申请补贴类型</t>
  </si>
  <si>
    <t>补贴金额（单位：元）</t>
  </si>
  <si>
    <t>报废信息</t>
  </si>
  <si>
    <t>姓名</t>
  </si>
  <si>
    <t xml:space="preserve">手机号 </t>
  </si>
  <si>
    <t>报废汽车类别</t>
  </si>
  <si>
    <t>注销日期</t>
  </si>
  <si>
    <t>新车发票开具地</t>
  </si>
  <si>
    <t>开票日期</t>
  </si>
  <si>
    <t>新车注册登记地</t>
  </si>
  <si>
    <t>注册登记日期</t>
  </si>
  <si>
    <t>燃油乘用车补贴</t>
  </si>
  <si>
    <t>骆*惠</t>
  </si>
  <si>
    <t>137****2281</t>
  </si>
  <si>
    <t>汽油乘用车</t>
  </si>
  <si>
    <t>云浮市</t>
  </si>
  <si>
    <t>138****6788</t>
  </si>
  <si>
    <t>李*发</t>
  </si>
  <si>
    <t>138****2205</t>
  </si>
  <si>
    <t>新能源乘用车补贴</t>
  </si>
  <si>
    <t>黄*贤</t>
  </si>
  <si>
    <t>181****1277</t>
  </si>
  <si>
    <t>王*谦</t>
  </si>
  <si>
    <t>180****3008</t>
  </si>
  <si>
    <t>钟*健</t>
  </si>
  <si>
    <t>135****9313</t>
  </si>
  <si>
    <t>李*宏</t>
  </si>
  <si>
    <t>138****7415</t>
  </si>
  <si>
    <t>祝*涛</t>
  </si>
  <si>
    <t>159****1884</t>
  </si>
  <si>
    <t>138****2106</t>
  </si>
  <si>
    <t>刘*栋</t>
  </si>
  <si>
    <t>134****0081</t>
  </si>
  <si>
    <t>曾*波</t>
  </si>
  <si>
    <t>159****7524</t>
  </si>
  <si>
    <t>朱*锋</t>
  </si>
  <si>
    <t>138****7995</t>
  </si>
  <si>
    <t>宋*文</t>
  </si>
  <si>
    <t>139****9412</t>
  </si>
  <si>
    <t>135****7918</t>
  </si>
  <si>
    <t>183****0628</t>
  </si>
  <si>
    <t>135****5105</t>
  </si>
  <si>
    <t>朱*常</t>
  </si>
  <si>
    <t>138****2782</t>
  </si>
  <si>
    <t>杨*棠</t>
  </si>
  <si>
    <t>182****9554</t>
  </si>
  <si>
    <t>黄*全</t>
  </si>
  <si>
    <t>136****2488</t>
  </si>
  <si>
    <t>135****1319</t>
  </si>
  <si>
    <t>刘*生</t>
  </si>
  <si>
    <t>138****0310</t>
  </si>
  <si>
    <t>136****6205</t>
  </si>
  <si>
    <t>139****8125</t>
  </si>
  <si>
    <t>广州市</t>
  </si>
  <si>
    <t>黄*达</t>
  </si>
  <si>
    <t>136****7963</t>
  </si>
  <si>
    <t>134****8993</t>
  </si>
  <si>
    <t>宋*平</t>
  </si>
  <si>
    <t>186****0118</t>
  </si>
  <si>
    <t>梅州市</t>
  </si>
  <si>
    <t>陈*森</t>
  </si>
  <si>
    <t>159****4787</t>
  </si>
  <si>
    <t>潮州市</t>
  </si>
  <si>
    <t>何*锋</t>
  </si>
  <si>
    <t>132****2204</t>
  </si>
  <si>
    <t>139****1195</t>
  </si>
  <si>
    <t>熊*良</t>
  </si>
  <si>
    <t>138****9971</t>
  </si>
  <si>
    <t>刘*龙</t>
  </si>
  <si>
    <t>137****6013</t>
  </si>
  <si>
    <t>王*清</t>
  </si>
  <si>
    <t>138****0278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</si>
</sst>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5">
    <font>
      <sz val="11"/>
      <name val="等线"/>
      <charset val="134"/>
    </font>
    <font>
      <sz val="12"/>
      <color rgb="FF000000"/>
      <name val="仿宋"/>
      <charset val="134"/>
    </font>
    <font>
      <b/>
      <sz val="22"/>
      <name val="仿宋"/>
      <charset val="134"/>
    </font>
    <font>
      <b/>
      <sz val="12"/>
      <color theme="1"/>
      <name val="仿宋"/>
      <charset val="134"/>
    </font>
    <font>
      <b/>
      <sz val="12"/>
      <color rgb="FF555555"/>
      <name val="仿宋"/>
      <charset val="134"/>
    </font>
    <font>
      <b/>
      <sz val="12"/>
      <color rgb="FF000000"/>
      <name val="仿宋"/>
      <charset val="134"/>
    </font>
    <font>
      <sz val="12"/>
      <name val="仿宋"/>
      <charset val="134"/>
    </font>
    <font>
      <b/>
      <sz val="12"/>
      <name val="仿宋"/>
      <charset val="134"/>
    </font>
    <font>
      <b/>
      <sz val="24"/>
      <name val="仿宋"/>
      <charset val="134"/>
    </font>
    <font>
      <sz val="12"/>
      <color theme="1"/>
      <name val="仿宋"/>
      <charset val="134"/>
    </font>
    <font>
      <sz val="12"/>
      <color indexed="8"/>
      <name val="仿宋"/>
      <charset val="134"/>
    </font>
    <font>
      <b/>
      <sz val="12"/>
      <color indexed="8"/>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lignment vertical="top"/>
      <protection locked="0"/>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3" borderId="17" applyNumberFormat="0" applyAlignment="0" applyProtection="0">
      <alignment vertical="center"/>
    </xf>
    <xf numFmtId="0" fontId="23" fillId="4" borderId="18" applyNumberFormat="0" applyAlignment="0" applyProtection="0">
      <alignment vertical="center"/>
    </xf>
    <xf numFmtId="0" fontId="24" fillId="4" borderId="17" applyNumberFormat="0" applyAlignment="0" applyProtection="0">
      <alignment vertical="center"/>
    </xf>
    <xf numFmtId="0" fontId="25" fillId="5"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protection locked="0"/>
    </xf>
    <xf numFmtId="0" fontId="34" fillId="0" borderId="0">
      <protection locked="0"/>
    </xf>
    <xf numFmtId="43" fontId="34" fillId="0" borderId="0">
      <alignment vertical="top"/>
      <protection locked="0"/>
    </xf>
    <xf numFmtId="0" fontId="12" fillId="0" borderId="0">
      <protection locked="0"/>
    </xf>
  </cellStyleXfs>
  <cellXfs count="84">
    <xf numFmtId="0" fontId="0" fillId="0" borderId="0" xfId="0">
      <alignment vertical="center"/>
    </xf>
    <xf numFmtId="0" fontId="1" fillId="0" borderId="0" xfId="50" applyFont="1" applyBorder="1" applyAlignment="1" applyProtection="1">
      <alignment horizontal="center" vertical="center" wrapText="1"/>
    </xf>
    <xf numFmtId="43" fontId="1" fillId="0" borderId="0" xfId="51" applyNumberFormat="1" applyFont="1" applyBorder="1" applyAlignment="1" applyProtection="1">
      <alignment horizontal="center" vertical="center" wrapText="1"/>
    </xf>
    <xf numFmtId="176" fontId="1" fillId="0" borderId="0" xfId="50" applyNumberFormat="1" applyFont="1" applyBorder="1" applyAlignment="1" applyProtection="1">
      <alignment horizontal="center" vertical="center" wrapText="1"/>
    </xf>
    <xf numFmtId="43" fontId="1" fillId="0" borderId="0" xfId="1" applyNumberFormat="1" applyFont="1" applyBorder="1" applyAlignment="1" applyProtection="1">
      <alignment horizontal="center" vertical="center" wrapText="1"/>
    </xf>
    <xf numFmtId="0" fontId="1" fillId="0" borderId="0" xfId="50" applyFont="1" applyBorder="1" applyAlignment="1" applyProtection="1">
      <alignment horizontal="left" vertical="center"/>
    </xf>
    <xf numFmtId="0" fontId="2" fillId="0" borderId="0" xfId="49" applyFont="1" applyBorder="1" applyAlignment="1" applyProtection="1">
      <alignment horizontal="center" vertical="center" wrapText="1"/>
    </xf>
    <xf numFmtId="43" fontId="2" fillId="0" borderId="0" xfId="49" applyNumberFormat="1" applyFont="1" applyBorder="1" applyAlignment="1" applyProtection="1">
      <alignment horizontal="center" vertical="center" wrapText="1"/>
    </xf>
    <xf numFmtId="176" fontId="2" fillId="0" borderId="0" xfId="49" applyNumberFormat="1" applyFont="1" applyBorder="1" applyAlignment="1" applyProtection="1">
      <alignment horizontal="center" vertical="center" wrapText="1"/>
    </xf>
    <xf numFmtId="0" fontId="1" fillId="0" borderId="0" xfId="49" applyFont="1" applyBorder="1" applyAlignment="1" applyProtection="1">
      <alignment horizontal="center" vertical="center" wrapText="1"/>
    </xf>
    <xf numFmtId="43" fontId="1" fillId="0" borderId="0" xfId="49" applyNumberFormat="1" applyFont="1" applyBorder="1" applyAlignment="1" applyProtection="1">
      <alignment horizontal="center" vertical="center" wrapText="1"/>
    </xf>
    <xf numFmtId="176" fontId="1" fillId="0" borderId="0" xfId="49" applyNumberFormat="1"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3"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43" fontId="3" fillId="0" borderId="6"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43" fontId="3" fillId="0" borderId="10"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43"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3" fontId="1" fillId="0" borderId="1" xfId="0" applyNumberFormat="1" applyFont="1" applyFill="1" applyBorder="1" applyAlignment="1">
      <alignment vertical="center" wrapText="1"/>
    </xf>
    <xf numFmtId="14" fontId="1" fillId="0" borderId="1" xfId="0" applyNumberFormat="1" applyFont="1" applyFill="1" applyBorder="1" applyAlignment="1">
      <alignment horizontal="center" vertical="center" wrapText="1"/>
    </xf>
    <xf numFmtId="43" fontId="1" fillId="0" borderId="1"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43" fontId="5" fillId="0" borderId="1" xfId="0" applyNumberFormat="1" applyFont="1" applyFill="1" applyBorder="1" applyAlignment="1">
      <alignment vertical="center" wrapText="1"/>
    </xf>
    <xf numFmtId="0" fontId="1" fillId="0" borderId="0" xfId="0"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43" fontId="6" fillId="0" borderId="0" xfId="1" applyNumberFormat="1" applyFont="1" applyFill="1" applyAlignment="1" applyProtection="1">
      <alignment horizontal="center" vertical="center" wrapText="1"/>
    </xf>
    <xf numFmtId="49" fontId="6" fillId="0" borderId="0" xfId="0" applyNumberFormat="1" applyFont="1" applyFill="1" applyAlignment="1">
      <alignment horizontal="center" vertical="center" wrapText="1"/>
    </xf>
    <xf numFmtId="0" fontId="6" fillId="0" borderId="0" xfId="0" applyFont="1" applyFill="1" applyAlignment="1">
      <alignment horizontal="left" vertical="center"/>
    </xf>
    <xf numFmtId="0" fontId="8" fillId="0" borderId="0" xfId="0" applyFont="1" applyFill="1" applyBorder="1" applyAlignment="1">
      <alignment horizontal="center" vertical="center" wrapText="1"/>
    </xf>
    <xf numFmtId="43"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43" fontId="11" fillId="0" borderId="1"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3" fontId="1" fillId="0" borderId="0" xfId="0" applyNumberFormat="1" applyFont="1" applyBorder="1" applyAlignment="1">
      <alignment horizontal="center" vertical="center" wrapText="1"/>
    </xf>
    <xf numFmtId="0" fontId="1" fillId="0" borderId="0" xfId="0" applyFont="1" applyBorder="1" applyAlignment="1">
      <alignment horizontal="left" vertical="center"/>
    </xf>
    <xf numFmtId="0" fontId="2" fillId="0" borderId="0" xfId="0" applyFont="1" applyBorder="1" applyAlignment="1">
      <alignment horizontal="center" vertical="center" wrapText="1"/>
    </xf>
    <xf numFmtId="43" fontId="2"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43" fontId="5" fillId="0" borderId="0"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3" fontId="1" fillId="0" borderId="0" xfId="1" applyNumberFormat="1" applyFont="1" applyFill="1" applyBorder="1" applyAlignment="1" applyProtection="1">
      <alignment horizontal="center"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43" fontId="2"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43" fontId="5" fillId="0" borderId="0" xfId="0" applyNumberFormat="1" applyFont="1" applyFill="1" applyBorder="1" applyAlignment="1">
      <alignment horizontal="center" vertical="center" wrapText="1"/>
    </xf>
    <xf numFmtId="43" fontId="1" fillId="0" borderId="0"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77" fontId="1" fillId="0" borderId="1" xfId="1" applyNumberFormat="1" applyFont="1" applyFill="1" applyBorder="1" applyAlignment="1" applyProtection="1">
      <alignment horizontal="center" vertical="center" wrapText="1"/>
    </xf>
    <xf numFmtId="177"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3" fontId="5" fillId="0" borderId="1" xfId="1" applyNumberFormat="1" applyFont="1" applyFill="1" applyBorder="1" applyAlignment="1" applyProtection="1">
      <alignment horizontal="center" vertical="center" wrapText="1"/>
    </xf>
    <xf numFmtId="43" fontId="5" fillId="0" borderId="1" xfId="0" applyNumberFormat="1" applyFont="1" applyFill="1" applyBorder="1" applyAlignment="1">
      <alignment horizontal="center" vertical="center" wrapText="1"/>
    </xf>
    <xf numFmtId="43" fontId="12"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千位分隔 2 2"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1:A1" sheet="Sheet3"/>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3.5" outlineLevelCol="3"/>
  <cols>
    <col min="1" max="1" width="38.8666666666667"/>
    <col min="2" max="2" width="34.8666666666667"/>
    <col min="3" max="4" width="34.8666666666667" style="83"/>
  </cols>
  <sheetData>
    <row r="3" spans="1:4">
      <c r="A3" t="s">
        <v>0</v>
      </c>
      <c r="B3" t="s">
        <v>1</v>
      </c>
      <c r="C3" s="83" t="s">
        <v>2</v>
      </c>
      <c r="D3" s="83" t="s">
        <v>3</v>
      </c>
    </row>
    <row r="4" spans="1:4">
      <c r="A4" t="s">
        <v>4</v>
      </c>
      <c r="B4">
        <v>4</v>
      </c>
      <c r="C4" s="83">
        <v>16589</v>
      </c>
      <c r="D4" s="83">
        <v>3317.8</v>
      </c>
    </row>
    <row r="5" spans="1:4">
      <c r="A5" t="s">
        <v>5</v>
      </c>
      <c r="B5">
        <v>1</v>
      </c>
      <c r="C5" s="83">
        <v>1499</v>
      </c>
      <c r="D5" s="83">
        <v>299.8</v>
      </c>
    </row>
    <row r="6" spans="1:4">
      <c r="A6" t="s">
        <v>6</v>
      </c>
      <c r="B6">
        <v>8</v>
      </c>
      <c r="C6" s="83">
        <v>14973</v>
      </c>
      <c r="D6" s="83">
        <v>2661.7</v>
      </c>
    </row>
    <row r="7" spans="1:4">
      <c r="A7" t="s">
        <v>7</v>
      </c>
      <c r="B7">
        <v>2</v>
      </c>
      <c r="C7" s="83">
        <v>11124</v>
      </c>
      <c r="D7" s="83">
        <v>2224.8</v>
      </c>
    </row>
    <row r="8" spans="1:4">
      <c r="A8" t="s">
        <v>8</v>
      </c>
      <c r="B8">
        <v>1</v>
      </c>
      <c r="C8" s="83">
        <v>2899</v>
      </c>
      <c r="D8" s="83">
        <v>579.8</v>
      </c>
    </row>
    <row r="9" spans="1:4">
      <c r="A9" t="s">
        <v>9</v>
      </c>
      <c r="B9">
        <v>4</v>
      </c>
      <c r="C9" s="83">
        <v>16146</v>
      </c>
      <c r="D9" s="83">
        <v>3229.2</v>
      </c>
    </row>
    <row r="10" spans="1:4">
      <c r="A10" t="s">
        <v>10</v>
      </c>
      <c r="B10">
        <v>4</v>
      </c>
      <c r="C10" s="83">
        <v>12296</v>
      </c>
      <c r="D10" s="83">
        <v>2459.2</v>
      </c>
    </row>
    <row r="11" spans="1:4">
      <c r="A11" t="s">
        <v>11</v>
      </c>
      <c r="B11">
        <v>2</v>
      </c>
      <c r="C11" s="83">
        <v>12398</v>
      </c>
      <c r="D11" s="83">
        <v>2479.6</v>
      </c>
    </row>
    <row r="12" spans="1:4">
      <c r="A12" t="s">
        <v>12</v>
      </c>
      <c r="B12">
        <v>19</v>
      </c>
      <c r="C12" s="83">
        <v>70284</v>
      </c>
      <c r="D12" s="83">
        <v>14056.8</v>
      </c>
    </row>
    <row r="13" spans="1:4">
      <c r="A13" t="s">
        <v>13</v>
      </c>
      <c r="B13">
        <v>1</v>
      </c>
      <c r="C13" s="83">
        <v>1199</v>
      </c>
      <c r="D13" s="83">
        <v>179.85</v>
      </c>
    </row>
    <row r="14" spans="1:4">
      <c r="A14" t="s">
        <v>14</v>
      </c>
      <c r="B14">
        <v>3</v>
      </c>
      <c r="C14" s="83">
        <v>5773</v>
      </c>
      <c r="D14" s="83">
        <v>1154.6</v>
      </c>
    </row>
    <row r="15" spans="1:4">
      <c r="A15" t="s">
        <v>15</v>
      </c>
      <c r="B15">
        <v>23</v>
      </c>
      <c r="C15" s="83">
        <v>60725</v>
      </c>
      <c r="D15" s="83">
        <v>11694.05</v>
      </c>
    </row>
    <row r="16" spans="1:4">
      <c r="A16" t="s">
        <v>16</v>
      </c>
      <c r="B16">
        <v>4</v>
      </c>
      <c r="C16" s="83">
        <v>7596</v>
      </c>
      <c r="D16" s="83">
        <v>1304.35</v>
      </c>
    </row>
    <row r="17" spans="1:4">
      <c r="A17" t="s">
        <v>17</v>
      </c>
      <c r="B17">
        <v>12</v>
      </c>
      <c r="C17" s="83">
        <v>44700</v>
      </c>
      <c r="D17" s="83">
        <v>8940</v>
      </c>
    </row>
    <row r="18" spans="1:4">
      <c r="A18" t="s">
        <v>18</v>
      </c>
      <c r="B18">
        <v>14</v>
      </c>
      <c r="C18" s="83">
        <v>34884</v>
      </c>
      <c r="D18" s="83">
        <v>6876.95</v>
      </c>
    </row>
    <row r="19" spans="1:4">
      <c r="A19" t="s">
        <v>19</v>
      </c>
      <c r="B19">
        <v>1</v>
      </c>
      <c r="C19" s="83">
        <v>2599</v>
      </c>
      <c r="D19" s="83">
        <v>519.8</v>
      </c>
    </row>
    <row r="20" spans="1:4">
      <c r="A20" t="s">
        <v>20</v>
      </c>
      <c r="B20">
        <v>11</v>
      </c>
      <c r="C20" s="83">
        <v>43189</v>
      </c>
      <c r="D20" s="83">
        <v>7973</v>
      </c>
    </row>
    <row r="21" spans="1:4">
      <c r="A21" t="s">
        <v>21</v>
      </c>
      <c r="B21">
        <v>2</v>
      </c>
      <c r="C21" s="83">
        <v>3925</v>
      </c>
      <c r="D21" s="83">
        <v>785</v>
      </c>
    </row>
    <row r="22" spans="1:4">
      <c r="A22" t="s">
        <v>22</v>
      </c>
      <c r="B22">
        <v>6</v>
      </c>
      <c r="C22" s="83">
        <v>16682</v>
      </c>
      <c r="D22" s="83">
        <v>3336.4</v>
      </c>
    </row>
    <row r="23" spans="1:4">
      <c r="A23" t="s">
        <v>23</v>
      </c>
      <c r="B23">
        <v>1</v>
      </c>
      <c r="C23" s="83">
        <v>2250</v>
      </c>
      <c r="D23" s="83">
        <v>450</v>
      </c>
    </row>
    <row r="24" spans="1:4">
      <c r="A24" t="s">
        <v>24</v>
      </c>
      <c r="B24">
        <v>4</v>
      </c>
      <c r="C24" s="83">
        <v>10496</v>
      </c>
      <c r="D24" s="83">
        <v>2099.2</v>
      </c>
    </row>
    <row r="25" spans="1:4">
      <c r="A25" t="s">
        <v>25</v>
      </c>
      <c r="B25">
        <v>1</v>
      </c>
      <c r="C25" s="83">
        <v>2499</v>
      </c>
      <c r="D25" s="83">
        <v>499.8</v>
      </c>
    </row>
    <row r="26" spans="1:4">
      <c r="A26" t="s">
        <v>26</v>
      </c>
      <c r="B26">
        <v>1</v>
      </c>
      <c r="C26" s="83">
        <v>2599</v>
      </c>
      <c r="D26" s="83">
        <v>519.8</v>
      </c>
    </row>
    <row r="27" spans="1:4">
      <c r="A27" t="s">
        <v>27</v>
      </c>
      <c r="B27">
        <v>5</v>
      </c>
      <c r="C27" s="83">
        <v>12345</v>
      </c>
      <c r="D27" s="83">
        <v>2386.55</v>
      </c>
    </row>
    <row r="28" spans="1:4">
      <c r="A28" t="s">
        <v>28</v>
      </c>
      <c r="B28">
        <v>4</v>
      </c>
      <c r="C28" s="83">
        <v>10203</v>
      </c>
      <c r="D28" s="83">
        <v>1922.95</v>
      </c>
    </row>
    <row r="29" spans="1:4">
      <c r="A29" t="s">
        <v>29</v>
      </c>
      <c r="B29">
        <v>1</v>
      </c>
      <c r="C29" s="83">
        <v>1960</v>
      </c>
      <c r="D29" s="83">
        <v>294</v>
      </c>
    </row>
    <row r="30" spans="1:4">
      <c r="A30" t="s">
        <v>30</v>
      </c>
      <c r="B30">
        <v>21</v>
      </c>
      <c r="C30" s="83">
        <v>53387</v>
      </c>
      <c r="D30" s="83">
        <v>10189.95</v>
      </c>
    </row>
    <row r="31" spans="1:4">
      <c r="A31" t="s">
        <v>31</v>
      </c>
      <c r="B31">
        <v>1</v>
      </c>
      <c r="C31" s="83">
        <v>4100</v>
      </c>
      <c r="D31" s="83">
        <v>820</v>
      </c>
    </row>
    <row r="32" spans="1:4">
      <c r="A32" t="s">
        <v>32</v>
      </c>
      <c r="B32">
        <v>1</v>
      </c>
      <c r="C32" s="83">
        <v>3799</v>
      </c>
      <c r="D32" s="83">
        <v>759.8</v>
      </c>
    </row>
    <row r="33" spans="1:4">
      <c r="A33" t="s">
        <v>33</v>
      </c>
      <c r="B33">
        <v>1</v>
      </c>
      <c r="C33" s="83">
        <v>2099</v>
      </c>
      <c r="D33" s="83">
        <v>314.85</v>
      </c>
    </row>
    <row r="34" spans="1:4">
      <c r="A34" t="s">
        <v>34</v>
      </c>
      <c r="B34">
        <v>23</v>
      </c>
      <c r="C34" s="83">
        <v>72197</v>
      </c>
      <c r="D34" s="83">
        <v>13520.85</v>
      </c>
    </row>
    <row r="35" spans="1:4">
      <c r="A35" t="s">
        <v>35</v>
      </c>
      <c r="B35">
        <v>2</v>
      </c>
      <c r="C35" s="83">
        <v>9398</v>
      </c>
      <c r="D35" s="83">
        <v>1879.6</v>
      </c>
    </row>
    <row r="36" spans="1:4">
      <c r="A36" t="s">
        <v>36</v>
      </c>
      <c r="B36">
        <v>6</v>
      </c>
      <c r="C36" s="83">
        <v>11884</v>
      </c>
      <c r="D36" s="83">
        <v>2311.85</v>
      </c>
    </row>
    <row r="37" spans="1:4">
      <c r="A37" t="s">
        <v>37</v>
      </c>
      <c r="B37">
        <v>1</v>
      </c>
      <c r="C37" s="83">
        <v>1699</v>
      </c>
      <c r="D37" s="83">
        <v>254.85</v>
      </c>
    </row>
    <row r="38" spans="1:4">
      <c r="A38" t="s">
        <v>38</v>
      </c>
      <c r="B38">
        <v>6</v>
      </c>
      <c r="C38" s="83">
        <v>17106</v>
      </c>
      <c r="D38" s="83">
        <v>3350.65</v>
      </c>
    </row>
    <row r="39" spans="1:4">
      <c r="A39" t="s">
        <v>39</v>
      </c>
      <c r="B39">
        <v>1</v>
      </c>
      <c r="C39" s="83">
        <v>7199</v>
      </c>
      <c r="D39" s="83">
        <v>1439.8</v>
      </c>
    </row>
    <row r="40" spans="1:4">
      <c r="A40" t="s">
        <v>40</v>
      </c>
      <c r="B40">
        <v>5</v>
      </c>
      <c r="C40" s="83">
        <v>14595</v>
      </c>
      <c r="D40" s="83">
        <v>2919</v>
      </c>
    </row>
    <row r="41" spans="1:4">
      <c r="A41" t="s">
        <v>41</v>
      </c>
      <c r="B41">
        <v>5</v>
      </c>
      <c r="C41" s="83">
        <v>21169</v>
      </c>
      <c r="D41" s="83">
        <v>4151.45</v>
      </c>
    </row>
    <row r="42" spans="1:4">
      <c r="A42" t="s">
        <v>42</v>
      </c>
      <c r="B42">
        <v>67</v>
      </c>
      <c r="C42" s="83">
        <v>205920</v>
      </c>
      <c r="D42" s="83">
        <v>39708.3</v>
      </c>
    </row>
    <row r="43" spans="1:4">
      <c r="A43" t="s">
        <v>43</v>
      </c>
      <c r="B43">
        <v>37</v>
      </c>
      <c r="C43" s="83">
        <v>131678</v>
      </c>
      <c r="D43" s="83">
        <v>23287.35</v>
      </c>
    </row>
    <row r="44" spans="1:4">
      <c r="A44" t="s">
        <v>44</v>
      </c>
      <c r="B44">
        <v>7</v>
      </c>
      <c r="C44" s="83">
        <v>23793</v>
      </c>
      <c r="D44" s="83">
        <v>4683.65</v>
      </c>
    </row>
    <row r="45" spans="1:4">
      <c r="A45" t="s">
        <v>45</v>
      </c>
      <c r="B45">
        <v>12</v>
      </c>
      <c r="C45" s="83">
        <v>53092</v>
      </c>
      <c r="D45" s="83">
        <v>9868.4</v>
      </c>
    </row>
    <row r="46" spans="1:4">
      <c r="A46" t="s">
        <v>46</v>
      </c>
      <c r="B46">
        <v>3</v>
      </c>
      <c r="C46" s="83">
        <v>8597</v>
      </c>
      <c r="D46" s="83">
        <v>1719.4</v>
      </c>
    </row>
    <row r="47" spans="1:4">
      <c r="A47" t="s">
        <v>47</v>
      </c>
      <c r="B47">
        <v>8</v>
      </c>
      <c r="C47" s="83">
        <v>32273</v>
      </c>
      <c r="D47" s="83">
        <v>5949.8</v>
      </c>
    </row>
    <row r="48" spans="1:4">
      <c r="A48" t="s">
        <v>48</v>
      </c>
      <c r="B48">
        <v>3</v>
      </c>
      <c r="C48" s="83">
        <v>8940</v>
      </c>
      <c r="D48" s="83">
        <v>1674</v>
      </c>
    </row>
    <row r="49" spans="1:4">
      <c r="A49" t="s">
        <v>49</v>
      </c>
      <c r="B49">
        <v>1</v>
      </c>
      <c r="C49" s="83">
        <v>3420</v>
      </c>
      <c r="D49" s="83">
        <v>513</v>
      </c>
    </row>
    <row r="50" spans="1:4">
      <c r="A50" t="s">
        <v>50</v>
      </c>
      <c r="B50">
        <v>1</v>
      </c>
      <c r="C50" s="83">
        <v>1958</v>
      </c>
      <c r="D50" s="83">
        <v>293.7</v>
      </c>
    </row>
    <row r="51" spans="1:4">
      <c r="A51" t="s">
        <v>51</v>
      </c>
      <c r="B51">
        <v>19</v>
      </c>
      <c r="C51" s="83">
        <v>46978</v>
      </c>
      <c r="D51" s="83">
        <v>9186.25</v>
      </c>
    </row>
    <row r="52" spans="1:4">
      <c r="A52" t="s">
        <v>52</v>
      </c>
      <c r="B52">
        <v>1</v>
      </c>
      <c r="C52" s="83">
        <v>9030</v>
      </c>
      <c r="D52" s="83">
        <v>1806</v>
      </c>
    </row>
    <row r="53" spans="1:4">
      <c r="A53" t="s">
        <v>53</v>
      </c>
      <c r="B53">
        <v>9</v>
      </c>
      <c r="C53" s="83">
        <v>25779</v>
      </c>
      <c r="D53" s="83">
        <v>5036.8</v>
      </c>
    </row>
    <row r="54" spans="1:4">
      <c r="A54" t="s">
        <v>54</v>
      </c>
      <c r="B54">
        <v>2</v>
      </c>
      <c r="C54" s="83">
        <v>4915</v>
      </c>
      <c r="D54" s="83">
        <v>909.25</v>
      </c>
    </row>
    <row r="55" spans="1:4">
      <c r="A55" t="s">
        <v>55</v>
      </c>
      <c r="B55">
        <v>2</v>
      </c>
      <c r="C55" s="83">
        <v>5498</v>
      </c>
      <c r="D55" s="83">
        <v>1099.6</v>
      </c>
    </row>
    <row r="56" spans="1:4">
      <c r="A56" t="s">
        <v>56</v>
      </c>
      <c r="B56">
        <v>3</v>
      </c>
      <c r="C56" s="83">
        <v>13197</v>
      </c>
      <c r="D56" s="83">
        <v>2534.45</v>
      </c>
    </row>
    <row r="57" spans="1:4">
      <c r="A57" t="s">
        <v>57</v>
      </c>
      <c r="B57">
        <v>1</v>
      </c>
      <c r="C57" s="83">
        <v>3388</v>
      </c>
      <c r="D57" s="83">
        <v>677.6</v>
      </c>
    </row>
    <row r="58" spans="1:4">
      <c r="A58" t="s">
        <v>58</v>
      </c>
      <c r="B58">
        <v>2</v>
      </c>
      <c r="C58" s="83">
        <v>6000</v>
      </c>
      <c r="D58" s="83">
        <v>1200</v>
      </c>
    </row>
    <row r="59" spans="1:4">
      <c r="A59" t="s">
        <v>59</v>
      </c>
      <c r="B59">
        <v>1</v>
      </c>
      <c r="C59" s="83">
        <v>7599</v>
      </c>
      <c r="D59" s="83">
        <v>1519.8</v>
      </c>
    </row>
    <row r="60" spans="1:4">
      <c r="A60" t="s">
        <v>60</v>
      </c>
      <c r="B60">
        <v>13</v>
      </c>
      <c r="C60" s="83">
        <v>49087</v>
      </c>
      <c r="D60" s="83">
        <v>9817.4</v>
      </c>
    </row>
    <row r="61" spans="1:4">
      <c r="A61" t="s">
        <v>61</v>
      </c>
      <c r="B61">
        <v>12</v>
      </c>
      <c r="C61" s="83">
        <v>32833</v>
      </c>
      <c r="D61" s="83">
        <v>6314.1</v>
      </c>
    </row>
    <row r="62" spans="1:4">
      <c r="A62" t="s">
        <v>62</v>
      </c>
      <c r="B62">
        <v>1</v>
      </c>
      <c r="C62" s="83">
        <v>3358</v>
      </c>
      <c r="D62" s="83">
        <v>671.6</v>
      </c>
    </row>
    <row r="63" spans="1:4">
      <c r="A63" t="s">
        <v>63</v>
      </c>
      <c r="B63">
        <v>5</v>
      </c>
      <c r="C63" s="83">
        <v>12495</v>
      </c>
      <c r="D63" s="83">
        <v>2154.15</v>
      </c>
    </row>
    <row r="64" spans="1:4">
      <c r="A64" t="s">
        <v>64</v>
      </c>
      <c r="B64">
        <v>2</v>
      </c>
      <c r="C64" s="83">
        <v>6098</v>
      </c>
      <c r="D64" s="83">
        <v>1219.6</v>
      </c>
    </row>
    <row r="65" spans="1:4">
      <c r="A65" t="s">
        <v>65</v>
      </c>
      <c r="B65">
        <v>1</v>
      </c>
      <c r="C65" s="83">
        <v>2399</v>
      </c>
      <c r="D65" s="83">
        <v>479.8</v>
      </c>
    </row>
    <row r="66" spans="1:4">
      <c r="A66" t="s">
        <v>66</v>
      </c>
      <c r="B66">
        <v>12</v>
      </c>
      <c r="C66" s="83">
        <v>30369</v>
      </c>
      <c r="D66" s="83">
        <v>5883.15</v>
      </c>
    </row>
    <row r="67" spans="1:4">
      <c r="A67" t="s">
        <v>67</v>
      </c>
      <c r="B67">
        <v>1</v>
      </c>
      <c r="C67" s="83">
        <v>3199</v>
      </c>
      <c r="D67" s="83">
        <v>639.8</v>
      </c>
    </row>
    <row r="68" spans="1:4">
      <c r="A68" t="s">
        <v>68</v>
      </c>
      <c r="B68">
        <v>2</v>
      </c>
      <c r="C68" s="83">
        <v>3623</v>
      </c>
      <c r="D68" s="83">
        <v>724.6</v>
      </c>
    </row>
    <row r="69" spans="1:4">
      <c r="A69" t="s">
        <v>69</v>
      </c>
      <c r="B69">
        <v>2</v>
      </c>
      <c r="C69" s="83">
        <v>4974</v>
      </c>
      <c r="D69" s="83">
        <v>994.8</v>
      </c>
    </row>
    <row r="70" spans="1:4">
      <c r="A70" t="s">
        <v>70</v>
      </c>
      <c r="B70">
        <v>3</v>
      </c>
      <c r="C70" s="83">
        <v>10497</v>
      </c>
      <c r="D70" s="83">
        <v>1899.45</v>
      </c>
    </row>
    <row r="71" spans="1:4">
      <c r="A71" t="s">
        <v>71</v>
      </c>
      <c r="B71">
        <v>23</v>
      </c>
      <c r="C71" s="83">
        <v>62555</v>
      </c>
      <c r="D71" s="83">
        <v>11952.15</v>
      </c>
    </row>
    <row r="72" spans="1:4">
      <c r="A72" t="s">
        <v>72</v>
      </c>
      <c r="B72">
        <v>16</v>
      </c>
      <c r="C72" s="83">
        <v>55549</v>
      </c>
      <c r="D72" s="83">
        <v>10365.6</v>
      </c>
    </row>
    <row r="73" spans="1:4">
      <c r="A73" t="s">
        <v>73</v>
      </c>
      <c r="B73">
        <v>35</v>
      </c>
      <c r="C73" s="83">
        <v>118993.75</v>
      </c>
      <c r="D73" s="83">
        <v>22322.82</v>
      </c>
    </row>
    <row r="74" spans="1:4">
      <c r="A74" t="s">
        <v>74</v>
      </c>
      <c r="B74">
        <v>2</v>
      </c>
      <c r="C74" s="83">
        <v>3898</v>
      </c>
      <c r="D74" s="83">
        <v>749.65</v>
      </c>
    </row>
    <row r="75" spans="1:4">
      <c r="A75" t="s">
        <v>75</v>
      </c>
      <c r="B75">
        <v>1</v>
      </c>
      <c r="C75" s="83">
        <v>2899</v>
      </c>
      <c r="D75" s="83">
        <v>579.8</v>
      </c>
    </row>
    <row r="76" spans="1:4">
      <c r="A76" t="s">
        <v>76</v>
      </c>
      <c r="B76">
        <v>4</v>
      </c>
      <c r="C76" s="83">
        <v>24796</v>
      </c>
      <c r="D76" s="83">
        <v>4959.2</v>
      </c>
    </row>
    <row r="77" spans="1:4">
      <c r="A77" t="s">
        <v>77</v>
      </c>
      <c r="B77">
        <v>29</v>
      </c>
      <c r="C77" s="83">
        <v>114102</v>
      </c>
      <c r="D77" s="83">
        <v>22280.8</v>
      </c>
    </row>
    <row r="78" spans="1:4">
      <c r="A78" t="s">
        <v>78</v>
      </c>
      <c r="B78">
        <v>9</v>
      </c>
      <c r="C78" s="83">
        <v>25572</v>
      </c>
      <c r="D78" s="83">
        <v>5114.4</v>
      </c>
    </row>
    <row r="79" spans="1:4">
      <c r="A79" t="s">
        <v>79</v>
      </c>
      <c r="B79">
        <v>2</v>
      </c>
      <c r="C79" s="83">
        <v>20190</v>
      </c>
      <c r="D79" s="83">
        <v>3980</v>
      </c>
    </row>
    <row r="80" spans="1:4">
      <c r="A80" t="s">
        <v>80</v>
      </c>
      <c r="B80">
        <v>5</v>
      </c>
      <c r="C80" s="83">
        <v>13595</v>
      </c>
      <c r="D80" s="83">
        <v>2454.1</v>
      </c>
    </row>
    <row r="81" spans="1:4">
      <c r="A81" t="s">
        <v>81</v>
      </c>
      <c r="B81">
        <v>11</v>
      </c>
      <c r="C81" s="83">
        <v>36889</v>
      </c>
      <c r="D81" s="83">
        <v>7377.8</v>
      </c>
    </row>
    <row r="82" spans="1:4">
      <c r="A82" t="s">
        <v>82</v>
      </c>
      <c r="B82">
        <v>14</v>
      </c>
      <c r="C82" s="83">
        <v>29386</v>
      </c>
      <c r="D82" s="83">
        <v>5637.35</v>
      </c>
    </row>
    <row r="83" spans="1:4">
      <c r="A83" t="s">
        <v>83</v>
      </c>
      <c r="B83">
        <v>20</v>
      </c>
      <c r="C83" s="83">
        <v>52580</v>
      </c>
      <c r="D83" s="83">
        <v>9566.45</v>
      </c>
    </row>
    <row r="84" spans="1:4">
      <c r="A84" t="s">
        <v>84</v>
      </c>
      <c r="B84">
        <v>3</v>
      </c>
      <c r="C84" s="83">
        <v>5833</v>
      </c>
      <c r="D84" s="83">
        <v>1024.9</v>
      </c>
    </row>
    <row r="85" spans="1:4">
      <c r="A85" t="s">
        <v>85</v>
      </c>
      <c r="B85">
        <v>14</v>
      </c>
      <c r="C85" s="83">
        <v>47579</v>
      </c>
      <c r="D85" s="83">
        <v>9468.35</v>
      </c>
    </row>
    <row r="86" spans="1:4">
      <c r="A86" t="s">
        <v>86</v>
      </c>
      <c r="B86">
        <v>12</v>
      </c>
      <c r="C86" s="83">
        <v>53005</v>
      </c>
      <c r="D86" s="83">
        <v>10286</v>
      </c>
    </row>
    <row r="87" spans="1:4">
      <c r="A87" t="s">
        <v>87</v>
      </c>
      <c r="B87">
        <v>1</v>
      </c>
      <c r="C87" s="83">
        <v>9900</v>
      </c>
      <c r="D87" s="83">
        <v>1980</v>
      </c>
    </row>
    <row r="88" spans="1:4">
      <c r="A88" t="s">
        <v>88</v>
      </c>
      <c r="B88">
        <v>16</v>
      </c>
      <c r="C88" s="83">
        <v>73886</v>
      </c>
      <c r="D88" s="83">
        <v>14702.25</v>
      </c>
    </row>
    <row r="89" spans="1:4">
      <c r="A89" t="s">
        <v>89</v>
      </c>
      <c r="B89">
        <v>109</v>
      </c>
      <c r="C89" s="83">
        <v>292184.1</v>
      </c>
      <c r="D89" s="83">
        <v>54303.3</v>
      </c>
    </row>
    <row r="90" spans="1:4">
      <c r="A90" t="s">
        <v>90</v>
      </c>
      <c r="B90">
        <v>4</v>
      </c>
      <c r="C90" s="83">
        <v>20997</v>
      </c>
      <c r="D90" s="83">
        <v>4199.4</v>
      </c>
    </row>
    <row r="91" spans="1:4">
      <c r="A91" t="s">
        <v>91</v>
      </c>
      <c r="B91">
        <v>1</v>
      </c>
      <c r="C91" s="83">
        <v>6599</v>
      </c>
      <c r="D91" s="83">
        <v>1319.8</v>
      </c>
    </row>
    <row r="92" spans="1:4">
      <c r="A92" t="s">
        <v>92</v>
      </c>
      <c r="B92">
        <v>7</v>
      </c>
      <c r="C92" s="83">
        <v>22193</v>
      </c>
      <c r="D92" s="83">
        <v>4183.7</v>
      </c>
    </row>
    <row r="93" spans="1:4">
      <c r="A93" t="s">
        <v>93</v>
      </c>
      <c r="B93">
        <v>9</v>
      </c>
      <c r="C93" s="83">
        <v>18331</v>
      </c>
      <c r="D93" s="83">
        <v>3374.35</v>
      </c>
    </row>
    <row r="94" spans="1:4">
      <c r="A94" t="s">
        <v>94</v>
      </c>
      <c r="B94">
        <v>2</v>
      </c>
      <c r="C94" s="83">
        <v>5898</v>
      </c>
      <c r="D94" s="83">
        <v>1179.6</v>
      </c>
    </row>
    <row r="95" spans="1:4">
      <c r="A95" t="s">
        <v>95</v>
      </c>
      <c r="B95">
        <v>5</v>
      </c>
      <c r="C95" s="83">
        <v>25795</v>
      </c>
      <c r="D95" s="83">
        <v>5159</v>
      </c>
    </row>
    <row r="96" spans="1:4">
      <c r="A96" t="s">
        <v>96</v>
      </c>
      <c r="B96">
        <v>4</v>
      </c>
      <c r="C96" s="83">
        <v>26896</v>
      </c>
      <c r="D96" s="83">
        <v>5119.4</v>
      </c>
    </row>
    <row r="97" spans="1:4">
      <c r="A97" t="s">
        <v>97</v>
      </c>
      <c r="B97">
        <v>3</v>
      </c>
      <c r="C97" s="83">
        <v>6693</v>
      </c>
      <c r="D97" s="83">
        <v>1238.85</v>
      </c>
    </row>
    <row r="98" spans="1:4">
      <c r="A98" t="s">
        <v>98</v>
      </c>
      <c r="B98">
        <v>56</v>
      </c>
      <c r="C98" s="83">
        <v>185461</v>
      </c>
      <c r="D98" s="83">
        <v>35788.9</v>
      </c>
    </row>
    <row r="99" spans="1:4">
      <c r="A99" t="s">
        <v>99</v>
      </c>
      <c r="B99">
        <v>1</v>
      </c>
      <c r="C99" s="83">
        <v>2099</v>
      </c>
      <c r="D99" s="83">
        <v>419.8</v>
      </c>
    </row>
    <row r="100" spans="1:4">
      <c r="A100" t="s">
        <v>100</v>
      </c>
      <c r="B100">
        <v>1</v>
      </c>
      <c r="C100" s="83">
        <v>5500</v>
      </c>
      <c r="D100" s="83">
        <v>1100</v>
      </c>
    </row>
    <row r="101" spans="1:4">
      <c r="A101" t="s">
        <v>101</v>
      </c>
      <c r="B101">
        <v>2</v>
      </c>
      <c r="C101" s="83">
        <v>5599</v>
      </c>
      <c r="D101" s="83">
        <v>969.8</v>
      </c>
    </row>
    <row r="102" spans="1:4">
      <c r="A102" t="s">
        <v>102</v>
      </c>
      <c r="B102">
        <v>7</v>
      </c>
      <c r="C102" s="83">
        <v>20993</v>
      </c>
      <c r="D102" s="83">
        <v>3988.7</v>
      </c>
    </row>
    <row r="103" spans="1:4">
      <c r="A103" t="s">
        <v>103</v>
      </c>
      <c r="B103">
        <v>4</v>
      </c>
      <c r="C103" s="83">
        <v>7696</v>
      </c>
      <c r="D103" s="83">
        <v>1479.25</v>
      </c>
    </row>
    <row r="104" spans="1:4">
      <c r="A104" t="s">
        <v>104</v>
      </c>
      <c r="B104">
        <v>3</v>
      </c>
      <c r="C104" s="83">
        <v>11097</v>
      </c>
      <c r="D104" s="83">
        <v>2219.4</v>
      </c>
    </row>
    <row r="105" spans="1:4">
      <c r="A105" t="s">
        <v>105</v>
      </c>
      <c r="B105">
        <v>9</v>
      </c>
      <c r="C105" s="83">
        <v>44791</v>
      </c>
      <c r="D105" s="83">
        <v>8818.25</v>
      </c>
    </row>
    <row r="106" spans="1:4">
      <c r="A106" t="s">
        <v>106</v>
      </c>
      <c r="B106">
        <v>6</v>
      </c>
      <c r="C106" s="83">
        <v>17494</v>
      </c>
      <c r="D106" s="83">
        <v>3498.8</v>
      </c>
    </row>
    <row r="107" spans="1:4">
      <c r="A107" t="s">
        <v>107</v>
      </c>
      <c r="B107">
        <v>12</v>
      </c>
      <c r="C107" s="83">
        <v>40488</v>
      </c>
      <c r="D107" s="83">
        <v>7942.65</v>
      </c>
    </row>
    <row r="108" spans="1:4">
      <c r="A108" t="s">
        <v>108</v>
      </c>
      <c r="B108">
        <v>1</v>
      </c>
      <c r="C108" s="83">
        <v>5600</v>
      </c>
      <c r="D108" s="83">
        <v>840</v>
      </c>
    </row>
    <row r="109" spans="1:4">
      <c r="A109" t="s">
        <v>109</v>
      </c>
      <c r="B109">
        <v>9</v>
      </c>
      <c r="C109" s="83">
        <v>24385.3</v>
      </c>
      <c r="D109" s="83">
        <v>4618.89</v>
      </c>
    </row>
    <row r="110" spans="1:4">
      <c r="A110" t="s">
        <v>110</v>
      </c>
      <c r="B110">
        <v>9</v>
      </c>
      <c r="C110" s="83">
        <v>28081</v>
      </c>
      <c r="D110" s="83">
        <v>5451.2</v>
      </c>
    </row>
    <row r="111" spans="1:4">
      <c r="A111" t="s">
        <v>111</v>
      </c>
      <c r="B111">
        <v>6</v>
      </c>
      <c r="C111" s="83">
        <v>48854</v>
      </c>
      <c r="D111" s="83">
        <v>9710.8</v>
      </c>
    </row>
    <row r="112" spans="1:4">
      <c r="A112" t="s">
        <v>112</v>
      </c>
      <c r="B112">
        <v>3</v>
      </c>
      <c r="C112" s="83">
        <v>12862</v>
      </c>
      <c r="D112" s="83">
        <v>2484.2</v>
      </c>
    </row>
    <row r="113" spans="1:4">
      <c r="A113" t="s">
        <v>113</v>
      </c>
      <c r="B113">
        <v>2</v>
      </c>
      <c r="C113" s="83">
        <v>2898</v>
      </c>
      <c r="D113" s="83">
        <v>579.6</v>
      </c>
    </row>
    <row r="114" spans="1:4">
      <c r="A114" t="s">
        <v>114</v>
      </c>
      <c r="B114">
        <v>2</v>
      </c>
      <c r="C114" s="83">
        <v>9379</v>
      </c>
      <c r="D114" s="83">
        <v>1806.8</v>
      </c>
    </row>
    <row r="115" spans="1:4">
      <c r="A115" t="s">
        <v>115</v>
      </c>
      <c r="B115">
        <v>2</v>
      </c>
      <c r="C115" s="83">
        <v>11098</v>
      </c>
      <c r="D115" s="83">
        <v>2219.6</v>
      </c>
    </row>
    <row r="116" spans="1:4">
      <c r="A116" t="s">
        <v>116</v>
      </c>
      <c r="B116">
        <v>4</v>
      </c>
      <c r="C116" s="83">
        <v>11996</v>
      </c>
      <c r="D116" s="83">
        <v>2399.2</v>
      </c>
    </row>
    <row r="117" spans="1:4">
      <c r="A117" t="s">
        <v>117</v>
      </c>
      <c r="B117">
        <v>2</v>
      </c>
      <c r="C117" s="83">
        <v>12298</v>
      </c>
      <c r="D117" s="83">
        <v>2459.6</v>
      </c>
    </row>
    <row r="118" spans="1:4">
      <c r="A118" t="s">
        <v>118</v>
      </c>
      <c r="B118">
        <v>947</v>
      </c>
      <c r="C118" s="83">
        <v>3076914.15</v>
      </c>
      <c r="D118" s="83">
        <v>590297.91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82"/>
  <sheetViews>
    <sheetView tabSelected="1" topLeftCell="A963" workbookViewId="0">
      <selection activeCell="H9" sqref="A2:I2 H9"/>
    </sheetView>
  </sheetViews>
  <sheetFormatPr defaultColWidth="9" defaultRowHeight="14.25"/>
  <cols>
    <col min="1" max="1" width="7" style="36" customWidth="1"/>
    <col min="2" max="2" width="8.6" style="36" customWidth="1"/>
    <col min="3" max="3" width="10.3333333333333" style="36" customWidth="1"/>
    <col min="4" max="4" width="19.1083333333333" style="36" customWidth="1"/>
    <col min="5" max="5" width="9.86666666666667" style="36" customWidth="1"/>
    <col min="6" max="6" width="7" style="36" customWidth="1"/>
    <col min="7" max="7" width="11.9416666666667" style="36" customWidth="1"/>
    <col min="8" max="8" width="17.25" style="70" customWidth="1"/>
    <col min="9" max="9" width="16.3333333333333" style="37" customWidth="1"/>
  </cols>
  <sheetData>
    <row r="1" spans="1:9">
      <c r="A1" s="71" t="s">
        <v>119</v>
      </c>
    </row>
    <row r="2" ht="60" customHeight="1" spans="1:9">
      <c r="A2" s="72" t="s">
        <v>120</v>
      </c>
      <c r="B2" s="72"/>
      <c r="C2" s="72"/>
      <c r="D2" s="72"/>
      <c r="E2" s="72"/>
      <c r="F2" s="72"/>
      <c r="G2" s="72"/>
      <c r="H2" s="73"/>
      <c r="I2" s="73"/>
    </row>
    <row r="3" spans="1:9">
      <c r="A3" s="74"/>
      <c r="B3" s="74"/>
      <c r="C3" s="74"/>
      <c r="D3" s="74"/>
      <c r="E3" s="74"/>
      <c r="F3" s="74"/>
      <c r="G3" s="74"/>
      <c r="H3" s="75"/>
      <c r="I3" s="76" t="s">
        <v>121</v>
      </c>
    </row>
    <row r="4" ht="28.5" spans="1:9">
      <c r="A4" s="77" t="s">
        <v>122</v>
      </c>
      <c r="B4" s="77" t="s">
        <v>123</v>
      </c>
      <c r="C4" s="77" t="s">
        <v>124</v>
      </c>
      <c r="D4" s="77" t="s">
        <v>0</v>
      </c>
      <c r="E4" s="77" t="s">
        <v>125</v>
      </c>
      <c r="F4" s="77" t="s">
        <v>126</v>
      </c>
      <c r="G4" s="77" t="s">
        <v>127</v>
      </c>
      <c r="H4" s="60" t="s">
        <v>128</v>
      </c>
      <c r="I4" s="60" t="s">
        <v>129</v>
      </c>
    </row>
    <row r="5" ht="28.5" spans="1:9">
      <c r="A5" s="53">
        <v>1</v>
      </c>
      <c r="B5" s="29" t="s">
        <v>130</v>
      </c>
      <c r="C5" s="29" t="s">
        <v>131</v>
      </c>
      <c r="D5" s="29" t="s">
        <v>4</v>
      </c>
      <c r="E5" s="29" t="s">
        <v>132</v>
      </c>
      <c r="F5" s="29" t="s">
        <v>133</v>
      </c>
      <c r="G5" s="29" t="s">
        <v>134</v>
      </c>
      <c r="H5" s="78">
        <v>5299</v>
      </c>
      <c r="I5" s="79">
        <v>794.85</v>
      </c>
    </row>
    <row r="6" ht="28.5" spans="1:9">
      <c r="A6" s="53">
        <v>2</v>
      </c>
      <c r="B6" s="29" t="s">
        <v>135</v>
      </c>
      <c r="C6" s="29" t="s">
        <v>136</v>
      </c>
      <c r="D6" s="29" t="s">
        <v>4</v>
      </c>
      <c r="E6" s="29" t="s">
        <v>132</v>
      </c>
      <c r="F6" s="29" t="s">
        <v>133</v>
      </c>
      <c r="G6" s="29" t="s">
        <v>137</v>
      </c>
      <c r="H6" s="78">
        <v>6599</v>
      </c>
      <c r="I6" s="79">
        <v>989.85</v>
      </c>
    </row>
    <row r="7" ht="28.5" spans="1:9">
      <c r="A7" s="53">
        <v>3</v>
      </c>
      <c r="B7" s="29" t="s">
        <v>138</v>
      </c>
      <c r="C7" s="29" t="s">
        <v>139</v>
      </c>
      <c r="D7" s="29" t="s">
        <v>4</v>
      </c>
      <c r="E7" s="29" t="s">
        <v>132</v>
      </c>
      <c r="F7" s="29" t="s">
        <v>133</v>
      </c>
      <c r="G7" s="29" t="s">
        <v>137</v>
      </c>
      <c r="H7" s="78">
        <v>4680</v>
      </c>
      <c r="I7" s="79">
        <v>702</v>
      </c>
    </row>
    <row r="8" ht="28.5" spans="1:9">
      <c r="A8" s="53"/>
      <c r="B8" s="29" t="s">
        <v>140</v>
      </c>
      <c r="C8" s="29" t="s">
        <v>141</v>
      </c>
      <c r="D8" s="80" t="s">
        <v>142</v>
      </c>
      <c r="E8" s="29"/>
      <c r="F8" s="29"/>
      <c r="G8" s="29"/>
      <c r="H8" s="78">
        <v>16578</v>
      </c>
      <c r="I8" s="79">
        <v>2486.7</v>
      </c>
    </row>
    <row r="9" ht="28.5" spans="1:9">
      <c r="A9" s="53">
        <v>4</v>
      </c>
      <c r="B9" s="29" t="s">
        <v>143</v>
      </c>
      <c r="C9" s="29" t="s">
        <v>144</v>
      </c>
      <c r="D9" s="29" t="s">
        <v>145</v>
      </c>
      <c r="E9" s="29" t="s">
        <v>146</v>
      </c>
      <c r="F9" s="29" t="s">
        <v>133</v>
      </c>
      <c r="G9" s="29" t="s">
        <v>147</v>
      </c>
      <c r="H9" s="78">
        <v>1900</v>
      </c>
      <c r="I9" s="79">
        <v>285</v>
      </c>
    </row>
    <row r="10" ht="28.5" spans="1:9">
      <c r="A10" s="53">
        <v>5</v>
      </c>
      <c r="B10" s="29" t="s">
        <v>148</v>
      </c>
      <c r="C10" s="29" t="s">
        <v>149</v>
      </c>
      <c r="D10" s="29" t="s">
        <v>145</v>
      </c>
      <c r="E10" s="29" t="s">
        <v>146</v>
      </c>
      <c r="F10" s="29" t="s">
        <v>133</v>
      </c>
      <c r="G10" s="29" t="s">
        <v>147</v>
      </c>
      <c r="H10" s="78">
        <v>3300</v>
      </c>
      <c r="I10" s="79">
        <v>495</v>
      </c>
    </row>
    <row r="11" ht="28.5" spans="1:9">
      <c r="A11" s="53">
        <v>6</v>
      </c>
      <c r="B11" s="29" t="s">
        <v>150</v>
      </c>
      <c r="C11" s="29" t="s">
        <v>151</v>
      </c>
      <c r="D11" s="29" t="s">
        <v>145</v>
      </c>
      <c r="E11" s="29" t="s">
        <v>152</v>
      </c>
      <c r="F11" s="29" t="s">
        <v>133</v>
      </c>
      <c r="G11" s="29" t="s">
        <v>147</v>
      </c>
      <c r="H11" s="78">
        <v>3200</v>
      </c>
      <c r="I11" s="79">
        <v>480</v>
      </c>
    </row>
    <row r="12" ht="28.5" spans="1:9">
      <c r="A12" s="53">
        <v>7</v>
      </c>
      <c r="B12" s="29" t="s">
        <v>153</v>
      </c>
      <c r="C12" s="29" t="s">
        <v>154</v>
      </c>
      <c r="D12" s="29" t="s">
        <v>145</v>
      </c>
      <c r="E12" s="29" t="s">
        <v>152</v>
      </c>
      <c r="F12" s="29" t="s">
        <v>133</v>
      </c>
      <c r="G12" s="29" t="s">
        <v>155</v>
      </c>
      <c r="H12" s="78">
        <v>1800</v>
      </c>
      <c r="I12" s="79">
        <v>270</v>
      </c>
    </row>
    <row r="13" ht="28.5" spans="1:9">
      <c r="A13" s="53">
        <v>8</v>
      </c>
      <c r="B13" s="29" t="s">
        <v>156</v>
      </c>
      <c r="C13" s="29" t="s">
        <v>157</v>
      </c>
      <c r="D13" s="29" t="s">
        <v>145</v>
      </c>
      <c r="E13" s="29" t="s">
        <v>146</v>
      </c>
      <c r="F13" s="29" t="s">
        <v>133</v>
      </c>
      <c r="G13" s="29" t="s">
        <v>155</v>
      </c>
      <c r="H13" s="78">
        <v>4800</v>
      </c>
      <c r="I13" s="79">
        <v>720</v>
      </c>
    </row>
    <row r="14" ht="28.5" spans="1:9">
      <c r="A14" s="53">
        <v>9</v>
      </c>
      <c r="B14" s="29" t="s">
        <v>158</v>
      </c>
      <c r="C14" s="29" t="s">
        <v>159</v>
      </c>
      <c r="D14" s="29" t="s">
        <v>145</v>
      </c>
      <c r="E14" s="29" t="s">
        <v>152</v>
      </c>
      <c r="F14" s="29" t="s">
        <v>133</v>
      </c>
      <c r="G14" s="29" t="s">
        <v>155</v>
      </c>
      <c r="H14" s="78">
        <v>6000</v>
      </c>
      <c r="I14" s="79">
        <v>900</v>
      </c>
    </row>
    <row r="15" ht="28.5" spans="1:9">
      <c r="A15" s="53">
        <v>10</v>
      </c>
      <c r="B15" s="29" t="s">
        <v>160</v>
      </c>
      <c r="C15" s="29" t="s">
        <v>161</v>
      </c>
      <c r="D15" s="29" t="s">
        <v>145</v>
      </c>
      <c r="E15" s="29" t="s">
        <v>162</v>
      </c>
      <c r="F15" s="29" t="s">
        <v>133</v>
      </c>
      <c r="G15" s="29" t="s">
        <v>137</v>
      </c>
      <c r="H15" s="78">
        <v>5640</v>
      </c>
      <c r="I15" s="79">
        <v>846</v>
      </c>
    </row>
    <row r="16" ht="28.5" spans="1:9">
      <c r="A16" s="53">
        <v>11</v>
      </c>
      <c r="B16" s="29" t="s">
        <v>163</v>
      </c>
      <c r="C16" s="29" t="s">
        <v>164</v>
      </c>
      <c r="D16" s="29" t="s">
        <v>145</v>
      </c>
      <c r="E16" s="29" t="s">
        <v>152</v>
      </c>
      <c r="F16" s="29" t="s">
        <v>133</v>
      </c>
      <c r="G16" s="29" t="s">
        <v>155</v>
      </c>
      <c r="H16" s="78">
        <v>1800</v>
      </c>
      <c r="I16" s="79">
        <v>270</v>
      </c>
    </row>
    <row r="17" ht="28.5" spans="1:9">
      <c r="A17" s="53">
        <v>12</v>
      </c>
      <c r="B17" s="53" t="s">
        <v>165</v>
      </c>
      <c r="C17" s="53" t="s">
        <v>166</v>
      </c>
      <c r="D17" s="53" t="s">
        <v>145</v>
      </c>
      <c r="E17" s="53" t="s">
        <v>152</v>
      </c>
      <c r="F17" s="53" t="s">
        <v>133</v>
      </c>
      <c r="G17" s="53" t="s">
        <v>137</v>
      </c>
      <c r="H17" s="55">
        <v>1800</v>
      </c>
      <c r="I17" s="55">
        <v>270</v>
      </c>
    </row>
    <row r="18" ht="28.5" spans="1:9">
      <c r="A18" s="53">
        <v>13</v>
      </c>
      <c r="B18" s="29" t="s">
        <v>167</v>
      </c>
      <c r="C18" s="29" t="s">
        <v>168</v>
      </c>
      <c r="D18" s="29" t="s">
        <v>145</v>
      </c>
      <c r="E18" s="29" t="s">
        <v>162</v>
      </c>
      <c r="F18" s="29" t="s">
        <v>133</v>
      </c>
      <c r="G18" s="29" t="s">
        <v>155</v>
      </c>
      <c r="H18" s="78">
        <v>4800</v>
      </c>
      <c r="I18" s="79">
        <v>720</v>
      </c>
    </row>
    <row r="19" ht="28.5" spans="1:9">
      <c r="A19" s="53">
        <v>14</v>
      </c>
      <c r="B19" s="53" t="s">
        <v>169</v>
      </c>
      <c r="C19" s="53" t="s">
        <v>170</v>
      </c>
      <c r="D19" s="53" t="s">
        <v>145</v>
      </c>
      <c r="E19" s="53" t="s">
        <v>152</v>
      </c>
      <c r="F19" s="53" t="s">
        <v>133</v>
      </c>
      <c r="G19" s="53" t="s">
        <v>155</v>
      </c>
      <c r="H19" s="55">
        <v>3400</v>
      </c>
      <c r="I19" s="55">
        <v>510</v>
      </c>
    </row>
    <row r="20" ht="28.5" spans="1:9">
      <c r="A20" s="53">
        <v>15</v>
      </c>
      <c r="B20" s="53" t="s">
        <v>171</v>
      </c>
      <c r="C20" s="53" t="s">
        <v>172</v>
      </c>
      <c r="D20" s="53" t="s">
        <v>145</v>
      </c>
      <c r="E20" s="53" t="s">
        <v>146</v>
      </c>
      <c r="F20" s="53" t="s">
        <v>133</v>
      </c>
      <c r="G20" s="53" t="s">
        <v>155</v>
      </c>
      <c r="H20" s="55">
        <v>2390</v>
      </c>
      <c r="I20" s="55">
        <v>358.5</v>
      </c>
    </row>
    <row r="21" ht="28.5" spans="1:9">
      <c r="A21" s="53">
        <v>16</v>
      </c>
      <c r="B21" s="53" t="s">
        <v>173</v>
      </c>
      <c r="C21" s="53" t="s">
        <v>174</v>
      </c>
      <c r="D21" s="53" t="s">
        <v>145</v>
      </c>
      <c r="E21" s="53" t="s">
        <v>152</v>
      </c>
      <c r="F21" s="53" t="s">
        <v>133</v>
      </c>
      <c r="G21" s="53" t="s">
        <v>155</v>
      </c>
      <c r="H21" s="55">
        <v>6000</v>
      </c>
      <c r="I21" s="55">
        <v>900</v>
      </c>
    </row>
    <row r="22" ht="28.5" spans="1:9">
      <c r="A22" s="53">
        <v>17</v>
      </c>
      <c r="B22" s="53" t="s">
        <v>175</v>
      </c>
      <c r="C22" s="53" t="s">
        <v>176</v>
      </c>
      <c r="D22" s="53" t="s">
        <v>145</v>
      </c>
      <c r="E22" s="53" t="s">
        <v>152</v>
      </c>
      <c r="F22" s="53" t="s">
        <v>133</v>
      </c>
      <c r="G22" s="53" t="s">
        <v>155</v>
      </c>
      <c r="H22" s="55">
        <v>3600</v>
      </c>
      <c r="I22" s="55">
        <v>540</v>
      </c>
    </row>
    <row r="23" ht="28.5" spans="1:9">
      <c r="A23" s="53">
        <v>18</v>
      </c>
      <c r="B23" s="53" t="s">
        <v>177</v>
      </c>
      <c r="C23" s="53" t="s">
        <v>178</v>
      </c>
      <c r="D23" s="53" t="s">
        <v>145</v>
      </c>
      <c r="E23" s="53" t="s">
        <v>162</v>
      </c>
      <c r="F23" s="53" t="s">
        <v>133</v>
      </c>
      <c r="G23" s="53" t="s">
        <v>179</v>
      </c>
      <c r="H23" s="55">
        <v>2880</v>
      </c>
      <c r="I23" s="55">
        <v>432</v>
      </c>
    </row>
    <row r="24" ht="28.5" spans="1:9">
      <c r="A24" s="53">
        <v>19</v>
      </c>
      <c r="B24" s="29" t="s">
        <v>180</v>
      </c>
      <c r="C24" s="29" t="s">
        <v>181</v>
      </c>
      <c r="D24" s="29" t="s">
        <v>145</v>
      </c>
      <c r="E24" s="29" t="s">
        <v>152</v>
      </c>
      <c r="F24" s="29" t="s">
        <v>133</v>
      </c>
      <c r="G24" s="29" t="s">
        <v>155</v>
      </c>
      <c r="H24" s="78">
        <v>2000</v>
      </c>
      <c r="I24" s="79">
        <v>300</v>
      </c>
    </row>
    <row r="25" ht="28.5" spans="1:9">
      <c r="A25" s="53">
        <v>20</v>
      </c>
      <c r="B25" s="29" t="s">
        <v>182</v>
      </c>
      <c r="C25" s="29" t="s">
        <v>183</v>
      </c>
      <c r="D25" s="29" t="s">
        <v>145</v>
      </c>
      <c r="E25" s="29" t="s">
        <v>152</v>
      </c>
      <c r="F25" s="29" t="s">
        <v>133</v>
      </c>
      <c r="G25" s="29" t="s">
        <v>155</v>
      </c>
      <c r="H25" s="78">
        <v>3400</v>
      </c>
      <c r="I25" s="79">
        <v>510</v>
      </c>
    </row>
    <row r="26" ht="28.5" spans="1:9">
      <c r="A26" s="53">
        <v>21</v>
      </c>
      <c r="B26" s="53" t="s">
        <v>184</v>
      </c>
      <c r="C26" s="53" t="s">
        <v>185</v>
      </c>
      <c r="D26" s="53" t="s">
        <v>145</v>
      </c>
      <c r="E26" s="53" t="s">
        <v>146</v>
      </c>
      <c r="F26" s="53" t="s">
        <v>133</v>
      </c>
      <c r="G26" s="53" t="s">
        <v>155</v>
      </c>
      <c r="H26" s="55">
        <v>3500</v>
      </c>
      <c r="I26" s="55">
        <v>525</v>
      </c>
    </row>
    <row r="27" ht="28.5" spans="1:9">
      <c r="A27" s="53"/>
      <c r="B27" s="53" t="s">
        <v>140</v>
      </c>
      <c r="C27" s="53" t="s">
        <v>141</v>
      </c>
      <c r="D27" s="77" t="s">
        <v>186</v>
      </c>
      <c r="E27" s="53"/>
      <c r="F27" s="53"/>
      <c r="G27" s="53"/>
      <c r="H27" s="55">
        <v>62210</v>
      </c>
      <c r="I27" s="55">
        <v>9331.5</v>
      </c>
    </row>
    <row r="28" ht="28.5" spans="1:9">
      <c r="A28" s="53">
        <v>22</v>
      </c>
      <c r="B28" s="29" t="s">
        <v>187</v>
      </c>
      <c r="C28" s="29" t="s">
        <v>188</v>
      </c>
      <c r="D28" s="29" t="s">
        <v>12</v>
      </c>
      <c r="E28" s="29" t="s">
        <v>189</v>
      </c>
      <c r="F28" s="29" t="s">
        <v>133</v>
      </c>
      <c r="G28" s="29" t="s">
        <v>137</v>
      </c>
      <c r="H28" s="78">
        <v>2799</v>
      </c>
      <c r="I28" s="79">
        <v>419.85</v>
      </c>
    </row>
    <row r="29" ht="28.5" spans="1:9">
      <c r="A29" s="53">
        <v>23</v>
      </c>
      <c r="B29" s="29" t="s">
        <v>190</v>
      </c>
      <c r="C29" s="29" t="s">
        <v>191</v>
      </c>
      <c r="D29" s="29" t="s">
        <v>12</v>
      </c>
      <c r="E29" s="29" t="s">
        <v>189</v>
      </c>
      <c r="F29" s="29" t="s">
        <v>133</v>
      </c>
      <c r="G29" s="29" t="s">
        <v>137</v>
      </c>
      <c r="H29" s="78">
        <v>2899</v>
      </c>
      <c r="I29" s="79">
        <v>434.85</v>
      </c>
    </row>
    <row r="30" ht="28.5" spans="1:9">
      <c r="A30" s="53">
        <v>24</v>
      </c>
      <c r="B30" s="29" t="s">
        <v>192</v>
      </c>
      <c r="C30" s="29" t="s">
        <v>193</v>
      </c>
      <c r="D30" s="29" t="s">
        <v>12</v>
      </c>
      <c r="E30" s="29" t="s">
        <v>189</v>
      </c>
      <c r="F30" s="29" t="s">
        <v>133</v>
      </c>
      <c r="G30" s="29" t="s">
        <v>137</v>
      </c>
      <c r="H30" s="78">
        <v>2799</v>
      </c>
      <c r="I30" s="79">
        <v>419.85</v>
      </c>
    </row>
    <row r="31" ht="28.5" spans="1:9">
      <c r="A31" s="53">
        <v>25</v>
      </c>
      <c r="B31" s="29" t="s">
        <v>194</v>
      </c>
      <c r="C31" s="29" t="s">
        <v>195</v>
      </c>
      <c r="D31" s="29" t="s">
        <v>12</v>
      </c>
      <c r="E31" s="29" t="s">
        <v>162</v>
      </c>
      <c r="F31" s="29" t="s">
        <v>133</v>
      </c>
      <c r="G31" s="29" t="s">
        <v>137</v>
      </c>
      <c r="H31" s="78">
        <v>2941</v>
      </c>
      <c r="I31" s="79">
        <v>441.15</v>
      </c>
    </row>
    <row r="32" ht="28.5" spans="1:9">
      <c r="A32" s="53">
        <v>26</v>
      </c>
      <c r="B32" s="29" t="s">
        <v>196</v>
      </c>
      <c r="C32" s="29" t="s">
        <v>197</v>
      </c>
      <c r="D32" s="29" t="s">
        <v>12</v>
      </c>
      <c r="E32" s="29" t="s">
        <v>189</v>
      </c>
      <c r="F32" s="29" t="s">
        <v>133</v>
      </c>
      <c r="G32" s="29" t="s">
        <v>137</v>
      </c>
      <c r="H32" s="78">
        <v>3299</v>
      </c>
      <c r="I32" s="79">
        <v>494.85</v>
      </c>
    </row>
    <row r="33" ht="28.5" spans="1:9">
      <c r="A33" s="53">
        <v>27</v>
      </c>
      <c r="B33" s="29" t="s">
        <v>198</v>
      </c>
      <c r="C33" s="29" t="s">
        <v>199</v>
      </c>
      <c r="D33" s="29" t="s">
        <v>12</v>
      </c>
      <c r="E33" s="29" t="s">
        <v>189</v>
      </c>
      <c r="F33" s="29" t="s">
        <v>133</v>
      </c>
      <c r="G33" s="29" t="s">
        <v>137</v>
      </c>
      <c r="H33" s="78">
        <v>2099</v>
      </c>
      <c r="I33" s="79">
        <v>314.85</v>
      </c>
    </row>
    <row r="34" ht="28.5" spans="1:9">
      <c r="A34" s="53">
        <v>28</v>
      </c>
      <c r="B34" s="29" t="s">
        <v>200</v>
      </c>
      <c r="C34" s="29" t="s">
        <v>201</v>
      </c>
      <c r="D34" s="29" t="s">
        <v>12</v>
      </c>
      <c r="E34" s="29" t="s">
        <v>189</v>
      </c>
      <c r="F34" s="29" t="s">
        <v>133</v>
      </c>
      <c r="G34" s="29" t="s">
        <v>137</v>
      </c>
      <c r="H34" s="78">
        <v>2599</v>
      </c>
      <c r="I34" s="79">
        <v>389.85</v>
      </c>
    </row>
    <row r="35" ht="28.5" spans="1:9">
      <c r="A35" s="53">
        <v>29</v>
      </c>
      <c r="B35" s="29" t="s">
        <v>202</v>
      </c>
      <c r="C35" s="29" t="s">
        <v>203</v>
      </c>
      <c r="D35" s="29" t="s">
        <v>12</v>
      </c>
      <c r="E35" s="29" t="s">
        <v>189</v>
      </c>
      <c r="F35" s="29" t="s">
        <v>133</v>
      </c>
      <c r="G35" s="29" t="s">
        <v>137</v>
      </c>
      <c r="H35" s="78">
        <v>2599</v>
      </c>
      <c r="I35" s="79">
        <v>389.85</v>
      </c>
    </row>
    <row r="36" ht="28.5" spans="1:9">
      <c r="A36" s="53">
        <v>30</v>
      </c>
      <c r="B36" s="29" t="s">
        <v>204</v>
      </c>
      <c r="C36" s="29" t="s">
        <v>205</v>
      </c>
      <c r="D36" s="29" t="s">
        <v>12</v>
      </c>
      <c r="E36" s="29" t="s">
        <v>189</v>
      </c>
      <c r="F36" s="29" t="s">
        <v>133</v>
      </c>
      <c r="G36" s="29" t="s">
        <v>137</v>
      </c>
      <c r="H36" s="78">
        <v>2699</v>
      </c>
      <c r="I36" s="79">
        <v>404.85</v>
      </c>
    </row>
    <row r="37" ht="28.5" spans="1:9">
      <c r="A37" s="53">
        <v>31</v>
      </c>
      <c r="B37" s="29" t="s">
        <v>206</v>
      </c>
      <c r="C37" s="29" t="s">
        <v>207</v>
      </c>
      <c r="D37" s="29" t="s">
        <v>12</v>
      </c>
      <c r="E37" s="29" t="s">
        <v>208</v>
      </c>
      <c r="F37" s="29" t="s">
        <v>133</v>
      </c>
      <c r="G37" s="29" t="s">
        <v>137</v>
      </c>
      <c r="H37" s="78">
        <v>5899</v>
      </c>
      <c r="I37" s="79">
        <v>884.85</v>
      </c>
    </row>
    <row r="38" ht="28.5" spans="1:9">
      <c r="A38" s="53">
        <v>32</v>
      </c>
      <c r="B38" s="29" t="s">
        <v>209</v>
      </c>
      <c r="C38" s="29" t="s">
        <v>210</v>
      </c>
      <c r="D38" s="29" t="s">
        <v>12</v>
      </c>
      <c r="E38" s="29" t="s">
        <v>189</v>
      </c>
      <c r="F38" s="29" t="s">
        <v>133</v>
      </c>
      <c r="G38" s="29" t="s">
        <v>137</v>
      </c>
      <c r="H38" s="78">
        <v>2599</v>
      </c>
      <c r="I38" s="79">
        <v>389.85</v>
      </c>
    </row>
    <row r="39" ht="28.5" spans="1:9">
      <c r="A39" s="53">
        <v>33</v>
      </c>
      <c r="B39" s="29" t="s">
        <v>211</v>
      </c>
      <c r="C39" s="29" t="s">
        <v>212</v>
      </c>
      <c r="D39" s="29" t="s">
        <v>12</v>
      </c>
      <c r="E39" s="29" t="s">
        <v>189</v>
      </c>
      <c r="F39" s="29" t="s">
        <v>133</v>
      </c>
      <c r="G39" s="29" t="s">
        <v>137</v>
      </c>
      <c r="H39" s="78">
        <v>2799</v>
      </c>
      <c r="I39" s="79">
        <v>419.85</v>
      </c>
    </row>
    <row r="40" ht="28.5" spans="1:9">
      <c r="A40" s="53">
        <v>34</v>
      </c>
      <c r="B40" s="29" t="s">
        <v>213</v>
      </c>
      <c r="C40" s="29" t="s">
        <v>214</v>
      </c>
      <c r="D40" s="29" t="s">
        <v>12</v>
      </c>
      <c r="E40" s="29" t="s">
        <v>189</v>
      </c>
      <c r="F40" s="29" t="s">
        <v>133</v>
      </c>
      <c r="G40" s="29" t="s">
        <v>137</v>
      </c>
      <c r="H40" s="78">
        <v>2799</v>
      </c>
      <c r="I40" s="79">
        <v>419.85</v>
      </c>
    </row>
    <row r="41" ht="28.5" spans="1:9">
      <c r="A41" s="53">
        <v>35</v>
      </c>
      <c r="B41" s="29" t="s">
        <v>215</v>
      </c>
      <c r="C41" s="29" t="s">
        <v>216</v>
      </c>
      <c r="D41" s="29" t="s">
        <v>12</v>
      </c>
      <c r="E41" s="29" t="s">
        <v>146</v>
      </c>
      <c r="F41" s="29" t="s">
        <v>133</v>
      </c>
      <c r="G41" s="29" t="s">
        <v>137</v>
      </c>
      <c r="H41" s="78">
        <v>7699</v>
      </c>
      <c r="I41" s="79">
        <v>1154.85</v>
      </c>
    </row>
    <row r="42" ht="28.5" spans="1:9">
      <c r="A42" s="53">
        <v>36</v>
      </c>
      <c r="B42" s="29" t="s">
        <v>217</v>
      </c>
      <c r="C42" s="29" t="s">
        <v>218</v>
      </c>
      <c r="D42" s="29" t="s">
        <v>12</v>
      </c>
      <c r="E42" s="29" t="s">
        <v>189</v>
      </c>
      <c r="F42" s="29" t="s">
        <v>133</v>
      </c>
      <c r="G42" s="29" t="s">
        <v>137</v>
      </c>
      <c r="H42" s="78">
        <v>2799</v>
      </c>
      <c r="I42" s="79">
        <v>419.85</v>
      </c>
    </row>
    <row r="43" ht="28.5" spans="1:9">
      <c r="A43" s="53">
        <v>37</v>
      </c>
      <c r="B43" s="29" t="s">
        <v>219</v>
      </c>
      <c r="C43" s="29" t="s">
        <v>220</v>
      </c>
      <c r="D43" s="29" t="s">
        <v>12</v>
      </c>
      <c r="E43" s="29" t="s">
        <v>189</v>
      </c>
      <c r="F43" s="29" t="s">
        <v>133</v>
      </c>
      <c r="G43" s="29" t="s">
        <v>137</v>
      </c>
      <c r="H43" s="78">
        <v>2799</v>
      </c>
      <c r="I43" s="79">
        <v>419.85</v>
      </c>
    </row>
    <row r="44" ht="28.5" spans="1:9">
      <c r="A44" s="53">
        <v>38</v>
      </c>
      <c r="B44" s="29" t="s">
        <v>221</v>
      </c>
      <c r="C44" s="29" t="s">
        <v>222</v>
      </c>
      <c r="D44" s="29" t="s">
        <v>12</v>
      </c>
      <c r="E44" s="29" t="s">
        <v>152</v>
      </c>
      <c r="F44" s="29" t="s">
        <v>133</v>
      </c>
      <c r="G44" s="29" t="s">
        <v>137</v>
      </c>
      <c r="H44" s="78">
        <v>3300</v>
      </c>
      <c r="I44" s="79">
        <v>495</v>
      </c>
    </row>
    <row r="45" ht="28.5" spans="1:9">
      <c r="A45" s="53">
        <v>39</v>
      </c>
      <c r="B45" s="29" t="s">
        <v>223</v>
      </c>
      <c r="C45" s="29" t="s">
        <v>224</v>
      </c>
      <c r="D45" s="29" t="s">
        <v>12</v>
      </c>
      <c r="E45" s="29" t="s">
        <v>162</v>
      </c>
      <c r="F45" s="29" t="s">
        <v>133</v>
      </c>
      <c r="G45" s="29" t="s">
        <v>137</v>
      </c>
      <c r="H45" s="78">
        <v>5500</v>
      </c>
      <c r="I45" s="79">
        <v>825</v>
      </c>
    </row>
    <row r="46" ht="28.5" spans="1:9">
      <c r="A46" s="53">
        <v>40</v>
      </c>
      <c r="B46" s="29" t="s">
        <v>225</v>
      </c>
      <c r="C46" s="29" t="s">
        <v>226</v>
      </c>
      <c r="D46" s="29" t="s">
        <v>12</v>
      </c>
      <c r="E46" s="29" t="s">
        <v>189</v>
      </c>
      <c r="F46" s="29" t="s">
        <v>133</v>
      </c>
      <c r="G46" s="29" t="s">
        <v>137</v>
      </c>
      <c r="H46" s="78">
        <v>6999</v>
      </c>
      <c r="I46" s="79">
        <v>1049.85</v>
      </c>
    </row>
    <row r="47" ht="28.5" spans="1:9">
      <c r="A47" s="53">
        <v>41</v>
      </c>
      <c r="B47" s="29" t="s">
        <v>227</v>
      </c>
      <c r="C47" s="29" t="s">
        <v>228</v>
      </c>
      <c r="D47" s="29" t="s">
        <v>12</v>
      </c>
      <c r="E47" s="29" t="s">
        <v>189</v>
      </c>
      <c r="F47" s="29" t="s">
        <v>133</v>
      </c>
      <c r="G47" s="29" t="s">
        <v>137</v>
      </c>
      <c r="H47" s="78">
        <v>6999</v>
      </c>
      <c r="I47" s="79">
        <v>1049.85</v>
      </c>
    </row>
    <row r="48" ht="28.5" spans="1:9">
      <c r="A48" s="53">
        <v>42</v>
      </c>
      <c r="B48" s="29" t="s">
        <v>229</v>
      </c>
      <c r="C48" s="29" t="s">
        <v>230</v>
      </c>
      <c r="D48" s="29" t="s">
        <v>12</v>
      </c>
      <c r="E48" s="29" t="s">
        <v>189</v>
      </c>
      <c r="F48" s="29" t="s">
        <v>133</v>
      </c>
      <c r="G48" s="29" t="s">
        <v>137</v>
      </c>
      <c r="H48" s="78">
        <v>2799</v>
      </c>
      <c r="I48" s="79">
        <v>419.85</v>
      </c>
    </row>
    <row r="49" ht="28.5" spans="1:9">
      <c r="A49" s="53">
        <v>43</v>
      </c>
      <c r="B49" s="29" t="s">
        <v>231</v>
      </c>
      <c r="C49" s="29" t="s">
        <v>232</v>
      </c>
      <c r="D49" s="29" t="s">
        <v>12</v>
      </c>
      <c r="E49" s="29" t="s">
        <v>189</v>
      </c>
      <c r="F49" s="29" t="s">
        <v>133</v>
      </c>
      <c r="G49" s="29" t="s">
        <v>137</v>
      </c>
      <c r="H49" s="78">
        <v>2799</v>
      </c>
      <c r="I49" s="79">
        <v>419.85</v>
      </c>
    </row>
    <row r="50" ht="28.5" spans="1:9">
      <c r="A50" s="53">
        <v>44</v>
      </c>
      <c r="B50" s="29" t="s">
        <v>233</v>
      </c>
      <c r="C50" s="29" t="s">
        <v>234</v>
      </c>
      <c r="D50" s="29" t="s">
        <v>12</v>
      </c>
      <c r="E50" s="29" t="s">
        <v>189</v>
      </c>
      <c r="F50" s="29" t="s">
        <v>133</v>
      </c>
      <c r="G50" s="29" t="s">
        <v>137</v>
      </c>
      <c r="H50" s="78">
        <v>2500</v>
      </c>
      <c r="I50" s="79">
        <v>375</v>
      </c>
    </row>
    <row r="51" ht="28.5" spans="1:9">
      <c r="A51" s="53">
        <v>45</v>
      </c>
      <c r="B51" s="29" t="s">
        <v>235</v>
      </c>
      <c r="C51" s="29" t="s">
        <v>236</v>
      </c>
      <c r="D51" s="29" t="s">
        <v>12</v>
      </c>
      <c r="E51" s="29" t="s">
        <v>208</v>
      </c>
      <c r="F51" s="29" t="s">
        <v>133</v>
      </c>
      <c r="G51" s="29" t="s">
        <v>137</v>
      </c>
      <c r="H51" s="78">
        <v>5899</v>
      </c>
      <c r="I51" s="79">
        <v>884.85</v>
      </c>
    </row>
    <row r="52" ht="28.5" spans="1:9">
      <c r="A52" s="53">
        <v>46</v>
      </c>
      <c r="B52" s="29" t="s">
        <v>237</v>
      </c>
      <c r="C52" s="29" t="s">
        <v>238</v>
      </c>
      <c r="D52" s="29" t="s">
        <v>12</v>
      </c>
      <c r="E52" s="29" t="s">
        <v>189</v>
      </c>
      <c r="F52" s="29" t="s">
        <v>133</v>
      </c>
      <c r="G52" s="29" t="s">
        <v>137</v>
      </c>
      <c r="H52" s="78">
        <v>6799</v>
      </c>
      <c r="I52" s="79">
        <v>1019.85</v>
      </c>
    </row>
    <row r="53" ht="28.5" spans="1:9">
      <c r="A53" s="53">
        <v>47</v>
      </c>
      <c r="B53" s="29" t="s">
        <v>239</v>
      </c>
      <c r="C53" s="29" t="s">
        <v>240</v>
      </c>
      <c r="D53" s="29" t="s">
        <v>12</v>
      </c>
      <c r="E53" s="29" t="s">
        <v>189</v>
      </c>
      <c r="F53" s="29" t="s">
        <v>133</v>
      </c>
      <c r="G53" s="29" t="s">
        <v>137</v>
      </c>
      <c r="H53" s="78">
        <v>2700</v>
      </c>
      <c r="I53" s="79">
        <v>405</v>
      </c>
    </row>
    <row r="54" ht="28.5" spans="1:9">
      <c r="A54" s="53">
        <v>48</v>
      </c>
      <c r="B54" s="29" t="s">
        <v>241</v>
      </c>
      <c r="C54" s="29" t="s">
        <v>242</v>
      </c>
      <c r="D54" s="29" t="s">
        <v>12</v>
      </c>
      <c r="E54" s="29" t="s">
        <v>189</v>
      </c>
      <c r="F54" s="29" t="s">
        <v>133</v>
      </c>
      <c r="G54" s="29" t="s">
        <v>137</v>
      </c>
      <c r="H54" s="78">
        <v>2700</v>
      </c>
      <c r="I54" s="79">
        <v>405</v>
      </c>
    </row>
    <row r="55" ht="28.5" spans="1:9">
      <c r="A55" s="53">
        <v>49</v>
      </c>
      <c r="B55" s="29" t="s">
        <v>243</v>
      </c>
      <c r="C55" s="29" t="s">
        <v>244</v>
      </c>
      <c r="D55" s="29" t="s">
        <v>12</v>
      </c>
      <c r="E55" s="29" t="s">
        <v>189</v>
      </c>
      <c r="F55" s="29" t="s">
        <v>133</v>
      </c>
      <c r="G55" s="29" t="s">
        <v>137</v>
      </c>
      <c r="H55" s="78">
        <v>5999</v>
      </c>
      <c r="I55" s="79">
        <v>899.85</v>
      </c>
    </row>
    <row r="56" ht="28.5" spans="1:9">
      <c r="A56" s="53">
        <v>50</v>
      </c>
      <c r="B56" s="29" t="s">
        <v>243</v>
      </c>
      <c r="C56" s="29" t="s">
        <v>244</v>
      </c>
      <c r="D56" s="29" t="s">
        <v>12</v>
      </c>
      <c r="E56" s="29" t="s">
        <v>152</v>
      </c>
      <c r="F56" s="29" t="s">
        <v>133</v>
      </c>
      <c r="G56" s="29" t="s">
        <v>137</v>
      </c>
      <c r="H56" s="78">
        <v>10000</v>
      </c>
      <c r="I56" s="79">
        <v>1500</v>
      </c>
    </row>
    <row r="57" ht="28.5" spans="1:9">
      <c r="A57" s="53">
        <v>51</v>
      </c>
      <c r="B57" s="29" t="s">
        <v>245</v>
      </c>
      <c r="C57" s="29" t="s">
        <v>246</v>
      </c>
      <c r="D57" s="29" t="s">
        <v>12</v>
      </c>
      <c r="E57" s="29" t="s">
        <v>189</v>
      </c>
      <c r="F57" s="29" t="s">
        <v>133</v>
      </c>
      <c r="G57" s="29" t="s">
        <v>137</v>
      </c>
      <c r="H57" s="78">
        <v>3599</v>
      </c>
      <c r="I57" s="79">
        <v>539.85</v>
      </c>
    </row>
    <row r="58" ht="28.5" spans="1:9">
      <c r="A58" s="53">
        <v>52</v>
      </c>
      <c r="B58" s="29" t="s">
        <v>247</v>
      </c>
      <c r="C58" s="29" t="s">
        <v>248</v>
      </c>
      <c r="D58" s="29" t="s">
        <v>12</v>
      </c>
      <c r="E58" s="29" t="s">
        <v>189</v>
      </c>
      <c r="F58" s="29" t="s">
        <v>133</v>
      </c>
      <c r="G58" s="29" t="s">
        <v>137</v>
      </c>
      <c r="H58" s="78">
        <v>3599</v>
      </c>
      <c r="I58" s="79">
        <v>539.85</v>
      </c>
    </row>
    <row r="59" ht="28.5" spans="1:9">
      <c r="A59" s="53">
        <v>53</v>
      </c>
      <c r="B59" s="29" t="s">
        <v>249</v>
      </c>
      <c r="C59" s="29" t="s">
        <v>250</v>
      </c>
      <c r="D59" s="29" t="s">
        <v>12</v>
      </c>
      <c r="E59" s="29" t="s">
        <v>189</v>
      </c>
      <c r="F59" s="29" t="s">
        <v>133</v>
      </c>
      <c r="G59" s="29" t="s">
        <v>137</v>
      </c>
      <c r="H59" s="78">
        <v>3599</v>
      </c>
      <c r="I59" s="79">
        <v>539.85</v>
      </c>
    </row>
    <row r="60" ht="28.5" spans="1:9">
      <c r="A60" s="53">
        <v>54</v>
      </c>
      <c r="B60" s="29" t="s">
        <v>251</v>
      </c>
      <c r="C60" s="29" t="s">
        <v>252</v>
      </c>
      <c r="D60" s="29" t="s">
        <v>12</v>
      </c>
      <c r="E60" s="29" t="s">
        <v>189</v>
      </c>
      <c r="F60" s="29" t="s">
        <v>133</v>
      </c>
      <c r="G60" s="29" t="s">
        <v>137</v>
      </c>
      <c r="H60" s="78">
        <v>2099</v>
      </c>
      <c r="I60" s="79">
        <v>314.85</v>
      </c>
    </row>
    <row r="61" ht="28.5" spans="1:9">
      <c r="A61" s="53">
        <v>55</v>
      </c>
      <c r="B61" s="29" t="s">
        <v>253</v>
      </c>
      <c r="C61" s="29" t="s">
        <v>254</v>
      </c>
      <c r="D61" s="29" t="s">
        <v>12</v>
      </c>
      <c r="E61" s="29" t="s">
        <v>208</v>
      </c>
      <c r="F61" s="29" t="s">
        <v>133</v>
      </c>
      <c r="G61" s="29" t="s">
        <v>137</v>
      </c>
      <c r="H61" s="78">
        <v>7699</v>
      </c>
      <c r="I61" s="79">
        <v>1154.85</v>
      </c>
    </row>
    <row r="62" ht="28.5" spans="1:9">
      <c r="A62" s="53">
        <v>56</v>
      </c>
      <c r="B62" s="29" t="s">
        <v>255</v>
      </c>
      <c r="C62" s="29" t="s">
        <v>256</v>
      </c>
      <c r="D62" s="29" t="s">
        <v>12</v>
      </c>
      <c r="E62" s="29" t="s">
        <v>189</v>
      </c>
      <c r="F62" s="29" t="s">
        <v>133</v>
      </c>
      <c r="G62" s="29" t="s">
        <v>137</v>
      </c>
      <c r="H62" s="78">
        <v>6799</v>
      </c>
      <c r="I62" s="79">
        <v>1019.85</v>
      </c>
    </row>
    <row r="63" ht="28.5" spans="1:9">
      <c r="A63" s="53">
        <v>57</v>
      </c>
      <c r="B63" s="29" t="s">
        <v>257</v>
      </c>
      <c r="C63" s="29" t="s">
        <v>258</v>
      </c>
      <c r="D63" s="29" t="s">
        <v>12</v>
      </c>
      <c r="E63" s="29" t="s">
        <v>189</v>
      </c>
      <c r="F63" s="29" t="s">
        <v>133</v>
      </c>
      <c r="G63" s="29" t="s">
        <v>137</v>
      </c>
      <c r="H63" s="78">
        <v>2500</v>
      </c>
      <c r="I63" s="79">
        <v>375</v>
      </c>
    </row>
    <row r="64" ht="28.5" spans="1:9">
      <c r="A64" s="53">
        <v>58</v>
      </c>
      <c r="B64" s="29" t="s">
        <v>259</v>
      </c>
      <c r="C64" s="29" t="s">
        <v>260</v>
      </c>
      <c r="D64" s="29" t="s">
        <v>12</v>
      </c>
      <c r="E64" s="29" t="s">
        <v>189</v>
      </c>
      <c r="F64" s="29" t="s">
        <v>133</v>
      </c>
      <c r="G64" s="29" t="s">
        <v>137</v>
      </c>
      <c r="H64" s="78">
        <v>2700</v>
      </c>
      <c r="I64" s="79">
        <v>405</v>
      </c>
    </row>
    <row r="65" ht="28.5" spans="1:9">
      <c r="A65" s="53">
        <v>59</v>
      </c>
      <c r="B65" s="29" t="s">
        <v>261</v>
      </c>
      <c r="C65" s="29" t="s">
        <v>262</v>
      </c>
      <c r="D65" s="29" t="s">
        <v>12</v>
      </c>
      <c r="E65" s="29" t="s">
        <v>189</v>
      </c>
      <c r="F65" s="29" t="s">
        <v>133</v>
      </c>
      <c r="G65" s="29" t="s">
        <v>137</v>
      </c>
      <c r="H65" s="78">
        <v>2700</v>
      </c>
      <c r="I65" s="79">
        <v>405</v>
      </c>
    </row>
    <row r="66" ht="28.5" spans="1:9">
      <c r="A66" s="53">
        <v>60</v>
      </c>
      <c r="B66" s="29" t="s">
        <v>263</v>
      </c>
      <c r="C66" s="29" t="s">
        <v>264</v>
      </c>
      <c r="D66" s="29" t="s">
        <v>12</v>
      </c>
      <c r="E66" s="29" t="s">
        <v>189</v>
      </c>
      <c r="F66" s="29" t="s">
        <v>133</v>
      </c>
      <c r="G66" s="29" t="s">
        <v>137</v>
      </c>
      <c r="H66" s="78">
        <v>2700</v>
      </c>
      <c r="I66" s="79">
        <v>405</v>
      </c>
    </row>
    <row r="67" ht="28.5" spans="1:9">
      <c r="A67" s="53">
        <v>61</v>
      </c>
      <c r="B67" s="29" t="s">
        <v>265</v>
      </c>
      <c r="C67" s="29" t="s">
        <v>266</v>
      </c>
      <c r="D67" s="29" t="s">
        <v>12</v>
      </c>
      <c r="E67" s="29" t="s">
        <v>189</v>
      </c>
      <c r="F67" s="29" t="s">
        <v>133</v>
      </c>
      <c r="G67" s="29" t="s">
        <v>137</v>
      </c>
      <c r="H67" s="78">
        <v>5999</v>
      </c>
      <c r="I67" s="79">
        <v>899.85</v>
      </c>
    </row>
    <row r="68" ht="28.5" spans="1:9">
      <c r="A68" s="53">
        <v>62</v>
      </c>
      <c r="B68" s="29" t="s">
        <v>267</v>
      </c>
      <c r="C68" s="29" t="s">
        <v>268</v>
      </c>
      <c r="D68" s="29" t="s">
        <v>12</v>
      </c>
      <c r="E68" s="29" t="s">
        <v>189</v>
      </c>
      <c r="F68" s="29" t="s">
        <v>133</v>
      </c>
      <c r="G68" s="29" t="s">
        <v>137</v>
      </c>
      <c r="H68" s="78">
        <v>7799</v>
      </c>
      <c r="I68" s="79">
        <v>1169.85</v>
      </c>
    </row>
    <row r="69" ht="28.5" spans="1:9">
      <c r="A69" s="53">
        <v>63</v>
      </c>
      <c r="B69" s="29" t="s">
        <v>269</v>
      </c>
      <c r="C69" s="29" t="s">
        <v>270</v>
      </c>
      <c r="D69" s="29" t="s">
        <v>12</v>
      </c>
      <c r="E69" s="29" t="s">
        <v>189</v>
      </c>
      <c r="F69" s="29" t="s">
        <v>133</v>
      </c>
      <c r="G69" s="29" t="s">
        <v>137</v>
      </c>
      <c r="H69" s="78">
        <v>6799</v>
      </c>
      <c r="I69" s="79">
        <v>1019.85</v>
      </c>
    </row>
    <row r="70" ht="28.5" spans="1:9">
      <c r="A70" s="53">
        <v>64</v>
      </c>
      <c r="B70" s="29" t="s">
        <v>271</v>
      </c>
      <c r="C70" s="29" t="s">
        <v>272</v>
      </c>
      <c r="D70" s="29" t="s">
        <v>12</v>
      </c>
      <c r="E70" s="29" t="s">
        <v>189</v>
      </c>
      <c r="F70" s="29" t="s">
        <v>133</v>
      </c>
      <c r="G70" s="29" t="s">
        <v>137</v>
      </c>
      <c r="H70" s="78">
        <v>2799</v>
      </c>
      <c r="I70" s="79">
        <v>419.85</v>
      </c>
    </row>
    <row r="71" ht="28.5" spans="1:9">
      <c r="A71" s="53">
        <v>65</v>
      </c>
      <c r="B71" s="29" t="s">
        <v>273</v>
      </c>
      <c r="C71" s="29" t="s">
        <v>274</v>
      </c>
      <c r="D71" s="29" t="s">
        <v>12</v>
      </c>
      <c r="E71" s="29" t="s">
        <v>189</v>
      </c>
      <c r="F71" s="29" t="s">
        <v>133</v>
      </c>
      <c r="G71" s="29" t="s">
        <v>137</v>
      </c>
      <c r="H71" s="78">
        <v>2799</v>
      </c>
      <c r="I71" s="79">
        <v>419.85</v>
      </c>
    </row>
    <row r="72" ht="28.5" spans="1:9">
      <c r="A72" s="53">
        <v>66</v>
      </c>
      <c r="B72" s="29" t="s">
        <v>275</v>
      </c>
      <c r="C72" s="29" t="s">
        <v>276</v>
      </c>
      <c r="D72" s="29" t="s">
        <v>12</v>
      </c>
      <c r="E72" s="29" t="s">
        <v>189</v>
      </c>
      <c r="F72" s="29" t="s">
        <v>133</v>
      </c>
      <c r="G72" s="29" t="s">
        <v>137</v>
      </c>
      <c r="H72" s="78">
        <v>2799</v>
      </c>
      <c r="I72" s="79">
        <v>419.85</v>
      </c>
    </row>
    <row r="73" ht="28.5" spans="1:9">
      <c r="A73" s="53">
        <v>67</v>
      </c>
      <c r="B73" s="29" t="s">
        <v>277</v>
      </c>
      <c r="C73" s="29" t="s">
        <v>278</v>
      </c>
      <c r="D73" s="29" t="s">
        <v>12</v>
      </c>
      <c r="E73" s="29" t="s">
        <v>189</v>
      </c>
      <c r="F73" s="29" t="s">
        <v>133</v>
      </c>
      <c r="G73" s="29" t="s">
        <v>137</v>
      </c>
      <c r="H73" s="78">
        <v>2799</v>
      </c>
      <c r="I73" s="79">
        <v>419.85</v>
      </c>
    </row>
    <row r="74" ht="28.5" spans="1:9">
      <c r="A74" s="53">
        <v>68</v>
      </c>
      <c r="B74" s="29" t="s">
        <v>279</v>
      </c>
      <c r="C74" s="29" t="s">
        <v>280</v>
      </c>
      <c r="D74" s="29" t="s">
        <v>12</v>
      </c>
      <c r="E74" s="29" t="s">
        <v>189</v>
      </c>
      <c r="F74" s="29" t="s">
        <v>133</v>
      </c>
      <c r="G74" s="29" t="s">
        <v>137</v>
      </c>
      <c r="H74" s="78">
        <v>2599</v>
      </c>
      <c r="I74" s="79">
        <v>389.85</v>
      </c>
    </row>
    <row r="75" ht="28.5" spans="1:9">
      <c r="A75" s="53">
        <v>69</v>
      </c>
      <c r="B75" s="29" t="s">
        <v>281</v>
      </c>
      <c r="C75" s="29" t="s">
        <v>282</v>
      </c>
      <c r="D75" s="29" t="s">
        <v>12</v>
      </c>
      <c r="E75" s="29" t="s">
        <v>189</v>
      </c>
      <c r="F75" s="29" t="s">
        <v>133</v>
      </c>
      <c r="G75" s="29" t="s">
        <v>137</v>
      </c>
      <c r="H75" s="78">
        <v>2587</v>
      </c>
      <c r="I75" s="79">
        <v>388.05</v>
      </c>
    </row>
    <row r="76" ht="28.5" spans="1:9">
      <c r="A76" s="53">
        <v>70</v>
      </c>
      <c r="B76" s="29" t="s">
        <v>283</v>
      </c>
      <c r="C76" s="29" t="s">
        <v>284</v>
      </c>
      <c r="D76" s="29" t="s">
        <v>12</v>
      </c>
      <c r="E76" s="29" t="s">
        <v>189</v>
      </c>
      <c r="F76" s="29" t="s">
        <v>133</v>
      </c>
      <c r="G76" s="29" t="s">
        <v>137</v>
      </c>
      <c r="H76" s="78">
        <v>2587</v>
      </c>
      <c r="I76" s="79">
        <v>388.05</v>
      </c>
    </row>
    <row r="77" ht="28.5" spans="1:9">
      <c r="A77" s="53">
        <v>71</v>
      </c>
      <c r="B77" s="29" t="s">
        <v>283</v>
      </c>
      <c r="C77" s="29" t="s">
        <v>285</v>
      </c>
      <c r="D77" s="29" t="s">
        <v>12</v>
      </c>
      <c r="E77" s="29" t="s">
        <v>189</v>
      </c>
      <c r="F77" s="29" t="s">
        <v>133</v>
      </c>
      <c r="G77" s="29" t="s">
        <v>137</v>
      </c>
      <c r="H77" s="78">
        <v>2587</v>
      </c>
      <c r="I77" s="79">
        <v>388.05</v>
      </c>
    </row>
    <row r="78" ht="28.5" spans="1:9">
      <c r="A78" s="53">
        <v>72</v>
      </c>
      <c r="B78" s="29" t="s">
        <v>286</v>
      </c>
      <c r="C78" s="29" t="s">
        <v>287</v>
      </c>
      <c r="D78" s="29" t="s">
        <v>12</v>
      </c>
      <c r="E78" s="29" t="s">
        <v>189</v>
      </c>
      <c r="F78" s="29" t="s">
        <v>133</v>
      </c>
      <c r="G78" s="29" t="s">
        <v>137</v>
      </c>
      <c r="H78" s="78">
        <v>2799</v>
      </c>
      <c r="I78" s="79">
        <v>419.85</v>
      </c>
    </row>
    <row r="79" ht="28.5" spans="1:9">
      <c r="A79" s="53">
        <v>73</v>
      </c>
      <c r="B79" s="29" t="s">
        <v>288</v>
      </c>
      <c r="C79" s="29" t="s">
        <v>289</v>
      </c>
      <c r="D79" s="29" t="s">
        <v>12</v>
      </c>
      <c r="E79" s="29" t="s">
        <v>189</v>
      </c>
      <c r="F79" s="29" t="s">
        <v>133</v>
      </c>
      <c r="G79" s="29" t="s">
        <v>137</v>
      </c>
      <c r="H79" s="78">
        <v>2587</v>
      </c>
      <c r="I79" s="79">
        <v>388.05</v>
      </c>
    </row>
    <row r="80" ht="28.5" spans="1:9">
      <c r="A80" s="53">
        <v>74</v>
      </c>
      <c r="B80" s="29" t="s">
        <v>290</v>
      </c>
      <c r="C80" s="29" t="s">
        <v>291</v>
      </c>
      <c r="D80" s="29" t="s">
        <v>12</v>
      </c>
      <c r="E80" s="29" t="s">
        <v>189</v>
      </c>
      <c r="F80" s="29" t="s">
        <v>133</v>
      </c>
      <c r="G80" s="29" t="s">
        <v>137</v>
      </c>
      <c r="H80" s="78">
        <v>9300</v>
      </c>
      <c r="I80" s="79">
        <v>1395</v>
      </c>
    </row>
    <row r="81" ht="28.5" spans="1:9">
      <c r="A81" s="53">
        <v>75</v>
      </c>
      <c r="B81" s="29" t="s">
        <v>292</v>
      </c>
      <c r="C81" s="29" t="s">
        <v>293</v>
      </c>
      <c r="D81" s="29" t="s">
        <v>12</v>
      </c>
      <c r="E81" s="29" t="s">
        <v>189</v>
      </c>
      <c r="F81" s="29" t="s">
        <v>133</v>
      </c>
      <c r="G81" s="29" t="s">
        <v>137</v>
      </c>
      <c r="H81" s="78">
        <v>6799</v>
      </c>
      <c r="I81" s="79">
        <v>1019.85</v>
      </c>
    </row>
    <row r="82" ht="28.5" spans="1:9">
      <c r="A82" s="53">
        <v>76</v>
      </c>
      <c r="B82" s="29" t="s">
        <v>294</v>
      </c>
      <c r="C82" s="29" t="s">
        <v>295</v>
      </c>
      <c r="D82" s="29" t="s">
        <v>12</v>
      </c>
      <c r="E82" s="29" t="s">
        <v>189</v>
      </c>
      <c r="F82" s="29" t="s">
        <v>133</v>
      </c>
      <c r="G82" s="29" t="s">
        <v>137</v>
      </c>
      <c r="H82" s="78">
        <v>3899</v>
      </c>
      <c r="I82" s="79">
        <v>584.85</v>
      </c>
    </row>
    <row r="83" ht="28.5" spans="1:9">
      <c r="A83" s="53">
        <v>77</v>
      </c>
      <c r="B83" s="29" t="s">
        <v>296</v>
      </c>
      <c r="C83" s="29" t="s">
        <v>297</v>
      </c>
      <c r="D83" s="29" t="s">
        <v>12</v>
      </c>
      <c r="E83" s="29" t="s">
        <v>189</v>
      </c>
      <c r="F83" s="29" t="s">
        <v>133</v>
      </c>
      <c r="G83" s="29" t="s">
        <v>137</v>
      </c>
      <c r="H83" s="78">
        <v>3899</v>
      </c>
      <c r="I83" s="79">
        <v>584.85</v>
      </c>
    </row>
    <row r="84" ht="28.5" spans="1:9">
      <c r="A84" s="53">
        <v>78</v>
      </c>
      <c r="B84" s="29" t="s">
        <v>298</v>
      </c>
      <c r="C84" s="29" t="s">
        <v>299</v>
      </c>
      <c r="D84" s="29" t="s">
        <v>12</v>
      </c>
      <c r="E84" s="29" t="s">
        <v>189</v>
      </c>
      <c r="F84" s="29" t="s">
        <v>133</v>
      </c>
      <c r="G84" s="29" t="s">
        <v>137</v>
      </c>
      <c r="H84" s="78">
        <v>2599</v>
      </c>
      <c r="I84" s="79">
        <v>389.85</v>
      </c>
    </row>
    <row r="85" ht="28.5" spans="1:9">
      <c r="A85" s="53">
        <v>79</v>
      </c>
      <c r="B85" s="29" t="s">
        <v>221</v>
      </c>
      <c r="C85" s="29" t="s">
        <v>300</v>
      </c>
      <c r="D85" s="29" t="s">
        <v>12</v>
      </c>
      <c r="E85" s="29" t="s">
        <v>189</v>
      </c>
      <c r="F85" s="29" t="s">
        <v>133</v>
      </c>
      <c r="G85" s="29" t="s">
        <v>137</v>
      </c>
      <c r="H85" s="78">
        <v>2599</v>
      </c>
      <c r="I85" s="79">
        <v>389.85</v>
      </c>
    </row>
    <row r="86" ht="28.5" spans="1:9">
      <c r="A86" s="53">
        <v>80</v>
      </c>
      <c r="B86" s="29" t="s">
        <v>301</v>
      </c>
      <c r="C86" s="29" t="s">
        <v>302</v>
      </c>
      <c r="D86" s="29" t="s">
        <v>12</v>
      </c>
      <c r="E86" s="29" t="s">
        <v>189</v>
      </c>
      <c r="F86" s="29" t="s">
        <v>133</v>
      </c>
      <c r="G86" s="29" t="s">
        <v>137</v>
      </c>
      <c r="H86" s="78">
        <v>3899</v>
      </c>
      <c r="I86" s="79">
        <v>584.85</v>
      </c>
    </row>
    <row r="87" ht="28.5" spans="1:9">
      <c r="A87" s="53">
        <v>81</v>
      </c>
      <c r="B87" s="29" t="s">
        <v>303</v>
      </c>
      <c r="C87" s="29" t="s">
        <v>304</v>
      </c>
      <c r="D87" s="29" t="s">
        <v>12</v>
      </c>
      <c r="E87" s="29" t="s">
        <v>189</v>
      </c>
      <c r="F87" s="29" t="s">
        <v>133</v>
      </c>
      <c r="G87" s="29" t="s">
        <v>137</v>
      </c>
      <c r="H87" s="78">
        <v>2599</v>
      </c>
      <c r="I87" s="79">
        <v>389.85</v>
      </c>
    </row>
    <row r="88" ht="28.5" spans="1:9">
      <c r="A88" s="53">
        <v>82</v>
      </c>
      <c r="B88" s="29" t="s">
        <v>305</v>
      </c>
      <c r="C88" s="29" t="s">
        <v>306</v>
      </c>
      <c r="D88" s="29" t="s">
        <v>12</v>
      </c>
      <c r="E88" s="29" t="s">
        <v>189</v>
      </c>
      <c r="F88" s="29" t="s">
        <v>133</v>
      </c>
      <c r="G88" s="29" t="s">
        <v>137</v>
      </c>
      <c r="H88" s="78">
        <v>2599</v>
      </c>
      <c r="I88" s="79">
        <v>389.85</v>
      </c>
    </row>
    <row r="89" ht="28.5" spans="1:9">
      <c r="A89" s="53">
        <v>83</v>
      </c>
      <c r="B89" s="29" t="s">
        <v>283</v>
      </c>
      <c r="C89" s="29" t="s">
        <v>307</v>
      </c>
      <c r="D89" s="29" t="s">
        <v>12</v>
      </c>
      <c r="E89" s="29" t="s">
        <v>189</v>
      </c>
      <c r="F89" s="29" t="s">
        <v>133</v>
      </c>
      <c r="G89" s="29" t="s">
        <v>137</v>
      </c>
      <c r="H89" s="78">
        <v>9300</v>
      </c>
      <c r="I89" s="79">
        <v>1395</v>
      </c>
    </row>
    <row r="90" ht="28.5" spans="1:9">
      <c r="A90" s="53">
        <v>84</v>
      </c>
      <c r="B90" s="29" t="s">
        <v>308</v>
      </c>
      <c r="C90" s="29" t="s">
        <v>309</v>
      </c>
      <c r="D90" s="29" t="s">
        <v>12</v>
      </c>
      <c r="E90" s="29" t="s">
        <v>189</v>
      </c>
      <c r="F90" s="29" t="s">
        <v>133</v>
      </c>
      <c r="G90" s="29" t="s">
        <v>137</v>
      </c>
      <c r="H90" s="78">
        <v>5999</v>
      </c>
      <c r="I90" s="79">
        <v>899.85</v>
      </c>
    </row>
    <row r="91" ht="28.5" spans="1:9">
      <c r="A91" s="53">
        <v>85</v>
      </c>
      <c r="B91" s="29" t="s">
        <v>310</v>
      </c>
      <c r="C91" s="29" t="s">
        <v>311</v>
      </c>
      <c r="D91" s="29" t="s">
        <v>12</v>
      </c>
      <c r="E91" s="29" t="s">
        <v>189</v>
      </c>
      <c r="F91" s="29" t="s">
        <v>133</v>
      </c>
      <c r="G91" s="29" t="s">
        <v>137</v>
      </c>
      <c r="H91" s="78">
        <v>5999</v>
      </c>
      <c r="I91" s="79">
        <v>899.85</v>
      </c>
    </row>
    <row r="92" ht="28.5" spans="1:9">
      <c r="A92" s="53">
        <v>86</v>
      </c>
      <c r="B92" s="29" t="s">
        <v>312</v>
      </c>
      <c r="C92" s="29" t="s">
        <v>313</v>
      </c>
      <c r="D92" s="29" t="s">
        <v>12</v>
      </c>
      <c r="E92" s="29" t="s">
        <v>189</v>
      </c>
      <c r="F92" s="29" t="s">
        <v>133</v>
      </c>
      <c r="G92" s="29" t="s">
        <v>137</v>
      </c>
      <c r="H92" s="78">
        <v>7799</v>
      </c>
      <c r="I92" s="79">
        <v>1169.85</v>
      </c>
    </row>
    <row r="93" ht="28.5" spans="1:9">
      <c r="A93" s="53">
        <v>87</v>
      </c>
      <c r="B93" s="29" t="s">
        <v>314</v>
      </c>
      <c r="C93" s="29" t="s">
        <v>315</v>
      </c>
      <c r="D93" s="29" t="s">
        <v>12</v>
      </c>
      <c r="E93" s="29" t="s">
        <v>189</v>
      </c>
      <c r="F93" s="29" t="s">
        <v>133</v>
      </c>
      <c r="G93" s="29" t="s">
        <v>137</v>
      </c>
      <c r="H93" s="78">
        <v>3500</v>
      </c>
      <c r="I93" s="79">
        <v>525</v>
      </c>
    </row>
    <row r="94" ht="28.5" spans="1:9">
      <c r="A94" s="53">
        <v>88</v>
      </c>
      <c r="B94" s="29" t="s">
        <v>316</v>
      </c>
      <c r="C94" s="29" t="s">
        <v>317</v>
      </c>
      <c r="D94" s="29" t="s">
        <v>12</v>
      </c>
      <c r="E94" s="29" t="s">
        <v>189</v>
      </c>
      <c r="F94" s="29" t="s">
        <v>133</v>
      </c>
      <c r="G94" s="29" t="s">
        <v>137</v>
      </c>
      <c r="H94" s="78">
        <v>3500</v>
      </c>
      <c r="I94" s="79">
        <v>525</v>
      </c>
    </row>
    <row r="95" ht="28.5" spans="1:9">
      <c r="A95" s="53">
        <v>89</v>
      </c>
      <c r="B95" s="29" t="s">
        <v>318</v>
      </c>
      <c r="C95" s="29" t="s">
        <v>319</v>
      </c>
      <c r="D95" s="29" t="s">
        <v>12</v>
      </c>
      <c r="E95" s="29" t="s">
        <v>189</v>
      </c>
      <c r="F95" s="29" t="s">
        <v>133</v>
      </c>
      <c r="G95" s="29" t="s">
        <v>137</v>
      </c>
      <c r="H95" s="78">
        <v>3900</v>
      </c>
      <c r="I95" s="79">
        <v>585</v>
      </c>
    </row>
    <row r="96" ht="28.5" spans="1:9">
      <c r="A96" s="53">
        <v>90</v>
      </c>
      <c r="B96" s="29" t="s">
        <v>320</v>
      </c>
      <c r="C96" s="29" t="s">
        <v>321</v>
      </c>
      <c r="D96" s="29" t="s">
        <v>12</v>
      </c>
      <c r="E96" s="29" t="s">
        <v>189</v>
      </c>
      <c r="F96" s="29" t="s">
        <v>133</v>
      </c>
      <c r="G96" s="29" t="s">
        <v>137</v>
      </c>
      <c r="H96" s="78">
        <v>2587</v>
      </c>
      <c r="I96" s="79">
        <v>388.05</v>
      </c>
    </row>
    <row r="97" ht="28.5" spans="1:9">
      <c r="A97" s="53">
        <v>91</v>
      </c>
      <c r="B97" s="29" t="s">
        <v>322</v>
      </c>
      <c r="C97" s="29" t="s">
        <v>323</v>
      </c>
      <c r="D97" s="29" t="s">
        <v>12</v>
      </c>
      <c r="E97" s="29" t="s">
        <v>189</v>
      </c>
      <c r="F97" s="29" t="s">
        <v>133</v>
      </c>
      <c r="G97" s="29" t="s">
        <v>137</v>
      </c>
      <c r="H97" s="78">
        <v>3600</v>
      </c>
      <c r="I97" s="79">
        <v>540</v>
      </c>
    </row>
    <row r="98" ht="28.5" spans="1:9">
      <c r="A98" s="53">
        <v>92</v>
      </c>
      <c r="B98" s="29" t="s">
        <v>324</v>
      </c>
      <c r="C98" s="29" t="s">
        <v>325</v>
      </c>
      <c r="D98" s="29" t="s">
        <v>12</v>
      </c>
      <c r="E98" s="29" t="s">
        <v>189</v>
      </c>
      <c r="F98" s="29" t="s">
        <v>133</v>
      </c>
      <c r="G98" s="29" t="s">
        <v>137</v>
      </c>
      <c r="H98" s="78">
        <v>3500</v>
      </c>
      <c r="I98" s="79">
        <v>525</v>
      </c>
    </row>
    <row r="99" ht="28.5" spans="1:9">
      <c r="A99" s="53">
        <v>93</v>
      </c>
      <c r="B99" s="29" t="s">
        <v>326</v>
      </c>
      <c r="C99" s="29" t="s">
        <v>327</v>
      </c>
      <c r="D99" s="29" t="s">
        <v>12</v>
      </c>
      <c r="E99" s="29" t="s">
        <v>189</v>
      </c>
      <c r="F99" s="29" t="s">
        <v>133</v>
      </c>
      <c r="G99" s="29" t="s">
        <v>137</v>
      </c>
      <c r="H99" s="78">
        <v>2235</v>
      </c>
      <c r="I99" s="79">
        <v>335.25</v>
      </c>
    </row>
    <row r="100" ht="28.5" spans="1:9">
      <c r="A100" s="53">
        <v>94</v>
      </c>
      <c r="B100" s="29" t="s">
        <v>328</v>
      </c>
      <c r="C100" s="29" t="s">
        <v>329</v>
      </c>
      <c r="D100" s="29" t="s">
        <v>12</v>
      </c>
      <c r="E100" s="29" t="s">
        <v>189</v>
      </c>
      <c r="F100" s="29" t="s">
        <v>133</v>
      </c>
      <c r="G100" s="29" t="s">
        <v>137</v>
      </c>
      <c r="H100" s="78">
        <v>3400</v>
      </c>
      <c r="I100" s="79">
        <v>510</v>
      </c>
    </row>
    <row r="101" ht="28.5" spans="1:9">
      <c r="A101" s="53">
        <v>95</v>
      </c>
      <c r="B101" s="29" t="s">
        <v>330</v>
      </c>
      <c r="C101" s="29" t="s">
        <v>331</v>
      </c>
      <c r="D101" s="29" t="s">
        <v>12</v>
      </c>
      <c r="E101" s="29" t="s">
        <v>189</v>
      </c>
      <c r="F101" s="29" t="s">
        <v>133</v>
      </c>
      <c r="G101" s="29" t="s">
        <v>137</v>
      </c>
      <c r="H101" s="78">
        <v>3100</v>
      </c>
      <c r="I101" s="79">
        <v>465</v>
      </c>
    </row>
    <row r="102" ht="28.5" spans="1:9">
      <c r="A102" s="53">
        <v>96</v>
      </c>
      <c r="B102" s="29" t="s">
        <v>332</v>
      </c>
      <c r="C102" s="29" t="s">
        <v>333</v>
      </c>
      <c r="D102" s="29" t="s">
        <v>12</v>
      </c>
      <c r="E102" s="29" t="s">
        <v>189</v>
      </c>
      <c r="F102" s="29" t="s">
        <v>133</v>
      </c>
      <c r="G102" s="29" t="s">
        <v>137</v>
      </c>
      <c r="H102" s="78">
        <v>3100</v>
      </c>
      <c r="I102" s="79">
        <v>465</v>
      </c>
    </row>
    <row r="103" ht="28.5" spans="1:9">
      <c r="A103" s="53">
        <v>97</v>
      </c>
      <c r="B103" s="29" t="s">
        <v>334</v>
      </c>
      <c r="C103" s="29" t="s">
        <v>335</v>
      </c>
      <c r="D103" s="29" t="s">
        <v>12</v>
      </c>
      <c r="E103" s="29" t="s">
        <v>189</v>
      </c>
      <c r="F103" s="29" t="s">
        <v>133</v>
      </c>
      <c r="G103" s="29" t="s">
        <v>137</v>
      </c>
      <c r="H103" s="78">
        <v>3100</v>
      </c>
      <c r="I103" s="79">
        <v>465</v>
      </c>
    </row>
    <row r="104" ht="28.5" spans="1:9">
      <c r="A104" s="53">
        <v>98</v>
      </c>
      <c r="B104" s="29" t="s">
        <v>336</v>
      </c>
      <c r="C104" s="29" t="s">
        <v>337</v>
      </c>
      <c r="D104" s="29" t="s">
        <v>12</v>
      </c>
      <c r="E104" s="29" t="s">
        <v>189</v>
      </c>
      <c r="F104" s="29" t="s">
        <v>133</v>
      </c>
      <c r="G104" s="29" t="s">
        <v>137</v>
      </c>
      <c r="H104" s="78">
        <v>3600</v>
      </c>
      <c r="I104" s="79">
        <v>540</v>
      </c>
    </row>
    <row r="105" ht="28.5" spans="1:9">
      <c r="A105" s="53">
        <v>99</v>
      </c>
      <c r="B105" s="29" t="s">
        <v>338</v>
      </c>
      <c r="C105" s="29" t="s">
        <v>339</v>
      </c>
      <c r="D105" s="29" t="s">
        <v>12</v>
      </c>
      <c r="E105" s="29" t="s">
        <v>189</v>
      </c>
      <c r="F105" s="29" t="s">
        <v>133</v>
      </c>
      <c r="G105" s="29" t="s">
        <v>137</v>
      </c>
      <c r="H105" s="78">
        <v>3600</v>
      </c>
      <c r="I105" s="79">
        <v>540</v>
      </c>
    </row>
    <row r="106" ht="28.5" spans="1:9">
      <c r="A106" s="53">
        <v>100</v>
      </c>
      <c r="B106" s="29" t="s">
        <v>340</v>
      </c>
      <c r="C106" s="29" t="s">
        <v>341</v>
      </c>
      <c r="D106" s="29" t="s">
        <v>12</v>
      </c>
      <c r="E106" s="29" t="s">
        <v>208</v>
      </c>
      <c r="F106" s="29" t="s">
        <v>133</v>
      </c>
      <c r="G106" s="29" t="s">
        <v>137</v>
      </c>
      <c r="H106" s="78">
        <v>5700</v>
      </c>
      <c r="I106" s="79">
        <v>855</v>
      </c>
    </row>
    <row r="107" ht="28.5" spans="1:9">
      <c r="A107" s="53">
        <v>101</v>
      </c>
      <c r="B107" s="29" t="s">
        <v>342</v>
      </c>
      <c r="C107" s="29" t="s">
        <v>343</v>
      </c>
      <c r="D107" s="29" t="s">
        <v>12</v>
      </c>
      <c r="E107" s="29" t="s">
        <v>189</v>
      </c>
      <c r="F107" s="29" t="s">
        <v>133</v>
      </c>
      <c r="G107" s="29" t="s">
        <v>137</v>
      </c>
      <c r="H107" s="78">
        <v>2899</v>
      </c>
      <c r="I107" s="79">
        <v>434.85</v>
      </c>
    </row>
    <row r="108" ht="28.5" spans="1:9">
      <c r="A108" s="53">
        <v>102</v>
      </c>
      <c r="B108" s="29" t="s">
        <v>344</v>
      </c>
      <c r="C108" s="29" t="s">
        <v>345</v>
      </c>
      <c r="D108" s="29" t="s">
        <v>12</v>
      </c>
      <c r="E108" s="29" t="s">
        <v>189</v>
      </c>
      <c r="F108" s="29" t="s">
        <v>133</v>
      </c>
      <c r="G108" s="29" t="s">
        <v>137</v>
      </c>
      <c r="H108" s="78">
        <v>2799</v>
      </c>
      <c r="I108" s="79">
        <v>419.85</v>
      </c>
    </row>
    <row r="109" ht="28.5" spans="1:9">
      <c r="A109" s="53">
        <v>103</v>
      </c>
      <c r="B109" s="29" t="s">
        <v>346</v>
      </c>
      <c r="C109" s="29" t="s">
        <v>347</v>
      </c>
      <c r="D109" s="29" t="s">
        <v>12</v>
      </c>
      <c r="E109" s="29" t="s">
        <v>189</v>
      </c>
      <c r="F109" s="29" t="s">
        <v>133</v>
      </c>
      <c r="G109" s="29" t="s">
        <v>137</v>
      </c>
      <c r="H109" s="78">
        <v>2799</v>
      </c>
      <c r="I109" s="79">
        <v>419.85</v>
      </c>
    </row>
    <row r="110" ht="28.5" spans="1:9">
      <c r="A110" s="53">
        <v>104</v>
      </c>
      <c r="B110" s="29" t="s">
        <v>348</v>
      </c>
      <c r="C110" s="29" t="s">
        <v>349</v>
      </c>
      <c r="D110" s="29" t="s">
        <v>12</v>
      </c>
      <c r="E110" s="29" t="s">
        <v>189</v>
      </c>
      <c r="F110" s="29" t="s">
        <v>133</v>
      </c>
      <c r="G110" s="29" t="s">
        <v>350</v>
      </c>
      <c r="H110" s="78">
        <v>6399</v>
      </c>
      <c r="I110" s="79">
        <v>959.85</v>
      </c>
    </row>
    <row r="111" ht="28.5" spans="1:9">
      <c r="A111" s="53">
        <v>105</v>
      </c>
      <c r="B111" s="29" t="s">
        <v>351</v>
      </c>
      <c r="C111" s="29" t="s">
        <v>352</v>
      </c>
      <c r="D111" s="29" t="s">
        <v>12</v>
      </c>
      <c r="E111" s="29" t="s">
        <v>189</v>
      </c>
      <c r="F111" s="29" t="s">
        <v>133</v>
      </c>
      <c r="G111" s="29" t="s">
        <v>350</v>
      </c>
      <c r="H111" s="78">
        <v>6399</v>
      </c>
      <c r="I111" s="79">
        <v>959.85</v>
      </c>
    </row>
    <row r="112" ht="28.5" spans="1:9">
      <c r="A112" s="53">
        <v>106</v>
      </c>
      <c r="B112" s="29" t="s">
        <v>353</v>
      </c>
      <c r="C112" s="29" t="s">
        <v>354</v>
      </c>
      <c r="D112" s="29" t="s">
        <v>12</v>
      </c>
      <c r="E112" s="29" t="s">
        <v>189</v>
      </c>
      <c r="F112" s="29" t="s">
        <v>133</v>
      </c>
      <c r="G112" s="29" t="s">
        <v>350</v>
      </c>
      <c r="H112" s="78">
        <v>6399</v>
      </c>
      <c r="I112" s="79">
        <v>959.85</v>
      </c>
    </row>
    <row r="113" ht="28.5" spans="1:9">
      <c r="A113" s="53">
        <v>107</v>
      </c>
      <c r="B113" s="29" t="s">
        <v>344</v>
      </c>
      <c r="C113" s="29" t="s">
        <v>355</v>
      </c>
      <c r="D113" s="29" t="s">
        <v>12</v>
      </c>
      <c r="E113" s="29" t="s">
        <v>189</v>
      </c>
      <c r="F113" s="29" t="s">
        <v>133</v>
      </c>
      <c r="G113" s="29" t="s">
        <v>350</v>
      </c>
      <c r="H113" s="78">
        <v>2599</v>
      </c>
      <c r="I113" s="79">
        <v>389.85</v>
      </c>
    </row>
    <row r="114" ht="28.5" spans="1:9">
      <c r="A114" s="53">
        <v>108</v>
      </c>
      <c r="B114" s="29" t="s">
        <v>356</v>
      </c>
      <c r="C114" s="29" t="s">
        <v>357</v>
      </c>
      <c r="D114" s="29" t="s">
        <v>12</v>
      </c>
      <c r="E114" s="29" t="s">
        <v>189</v>
      </c>
      <c r="F114" s="29" t="s">
        <v>133</v>
      </c>
      <c r="G114" s="29" t="s">
        <v>350</v>
      </c>
      <c r="H114" s="78">
        <v>2599</v>
      </c>
      <c r="I114" s="79">
        <v>389.85</v>
      </c>
    </row>
    <row r="115" ht="28.5" spans="1:9">
      <c r="A115" s="53">
        <v>109</v>
      </c>
      <c r="B115" s="29" t="s">
        <v>358</v>
      </c>
      <c r="C115" s="29" t="s">
        <v>359</v>
      </c>
      <c r="D115" s="29" t="s">
        <v>12</v>
      </c>
      <c r="E115" s="29" t="s">
        <v>189</v>
      </c>
      <c r="F115" s="29" t="s">
        <v>133</v>
      </c>
      <c r="G115" s="29" t="s">
        <v>350</v>
      </c>
      <c r="H115" s="78">
        <v>2599</v>
      </c>
      <c r="I115" s="79">
        <v>389.85</v>
      </c>
    </row>
    <row r="116" ht="28.5" spans="1:9">
      <c r="A116" s="53">
        <v>110</v>
      </c>
      <c r="B116" s="29" t="s">
        <v>360</v>
      </c>
      <c r="C116" s="29" t="s">
        <v>361</v>
      </c>
      <c r="D116" s="29" t="s">
        <v>12</v>
      </c>
      <c r="E116" s="29" t="s">
        <v>208</v>
      </c>
      <c r="F116" s="29" t="s">
        <v>133</v>
      </c>
      <c r="G116" s="29" t="s">
        <v>350</v>
      </c>
      <c r="H116" s="78">
        <v>7999</v>
      </c>
      <c r="I116" s="79">
        <v>1199.85</v>
      </c>
    </row>
    <row r="117" ht="28.5" spans="1:9">
      <c r="A117" s="53">
        <v>111</v>
      </c>
      <c r="B117" s="29" t="s">
        <v>362</v>
      </c>
      <c r="C117" s="29" t="s">
        <v>363</v>
      </c>
      <c r="D117" s="29" t="s">
        <v>12</v>
      </c>
      <c r="E117" s="29" t="s">
        <v>189</v>
      </c>
      <c r="F117" s="29" t="s">
        <v>133</v>
      </c>
      <c r="G117" s="29" t="s">
        <v>350</v>
      </c>
      <c r="H117" s="78">
        <v>3899</v>
      </c>
      <c r="I117" s="79">
        <v>584.85</v>
      </c>
    </row>
    <row r="118" ht="28.5" spans="1:9">
      <c r="A118" s="53">
        <v>112</v>
      </c>
      <c r="B118" s="29" t="s">
        <v>364</v>
      </c>
      <c r="C118" s="29" t="s">
        <v>365</v>
      </c>
      <c r="D118" s="29" t="s">
        <v>12</v>
      </c>
      <c r="E118" s="29" t="s">
        <v>189</v>
      </c>
      <c r="F118" s="29" t="s">
        <v>133</v>
      </c>
      <c r="G118" s="29" t="s">
        <v>350</v>
      </c>
      <c r="H118" s="78">
        <v>2799</v>
      </c>
      <c r="I118" s="79">
        <v>419.85</v>
      </c>
    </row>
    <row r="119" ht="28.5" spans="1:9">
      <c r="A119" s="53">
        <v>113</v>
      </c>
      <c r="B119" s="29" t="s">
        <v>366</v>
      </c>
      <c r="C119" s="29" t="s">
        <v>367</v>
      </c>
      <c r="D119" s="29" t="s">
        <v>12</v>
      </c>
      <c r="E119" s="29" t="s">
        <v>189</v>
      </c>
      <c r="F119" s="29" t="s">
        <v>133</v>
      </c>
      <c r="G119" s="29" t="s">
        <v>350</v>
      </c>
      <c r="H119" s="78">
        <v>3117</v>
      </c>
      <c r="I119" s="79">
        <v>467.55</v>
      </c>
    </row>
    <row r="120" ht="28.5" spans="1:9">
      <c r="A120" s="53">
        <v>114</v>
      </c>
      <c r="B120" s="29" t="s">
        <v>368</v>
      </c>
      <c r="C120" s="29" t="s">
        <v>369</v>
      </c>
      <c r="D120" s="29" t="s">
        <v>12</v>
      </c>
      <c r="E120" s="29" t="s">
        <v>189</v>
      </c>
      <c r="F120" s="29" t="s">
        <v>133</v>
      </c>
      <c r="G120" s="29" t="s">
        <v>350</v>
      </c>
      <c r="H120" s="78">
        <v>2599</v>
      </c>
      <c r="I120" s="79">
        <v>389.85</v>
      </c>
    </row>
    <row r="121" ht="28.5" spans="1:9">
      <c r="A121" s="53">
        <v>115</v>
      </c>
      <c r="B121" s="29" t="s">
        <v>370</v>
      </c>
      <c r="C121" s="29" t="s">
        <v>371</v>
      </c>
      <c r="D121" s="29" t="s">
        <v>12</v>
      </c>
      <c r="E121" s="29" t="s">
        <v>189</v>
      </c>
      <c r="F121" s="29" t="s">
        <v>133</v>
      </c>
      <c r="G121" s="29" t="s">
        <v>350</v>
      </c>
      <c r="H121" s="78">
        <v>3150</v>
      </c>
      <c r="I121" s="79">
        <v>472.5</v>
      </c>
    </row>
    <row r="122" ht="28.5" spans="1:9">
      <c r="A122" s="53">
        <v>116</v>
      </c>
      <c r="B122" s="29" t="s">
        <v>370</v>
      </c>
      <c r="C122" s="29" t="s">
        <v>372</v>
      </c>
      <c r="D122" s="29" t="s">
        <v>12</v>
      </c>
      <c r="E122" s="29" t="s">
        <v>189</v>
      </c>
      <c r="F122" s="29" t="s">
        <v>133</v>
      </c>
      <c r="G122" s="29" t="s">
        <v>350</v>
      </c>
      <c r="H122" s="78">
        <v>3150</v>
      </c>
      <c r="I122" s="79">
        <v>472.5</v>
      </c>
    </row>
    <row r="123" ht="28.5" spans="1:9">
      <c r="A123" s="53">
        <v>117</v>
      </c>
      <c r="B123" s="29" t="s">
        <v>373</v>
      </c>
      <c r="C123" s="29" t="s">
        <v>374</v>
      </c>
      <c r="D123" s="29" t="s">
        <v>12</v>
      </c>
      <c r="E123" s="29" t="s">
        <v>189</v>
      </c>
      <c r="F123" s="29" t="s">
        <v>133</v>
      </c>
      <c r="G123" s="29" t="s">
        <v>350</v>
      </c>
      <c r="H123" s="78">
        <v>2588</v>
      </c>
      <c r="I123" s="79">
        <v>388.2</v>
      </c>
    </row>
    <row r="124" ht="28.5" spans="1:9">
      <c r="A124" s="53">
        <v>118</v>
      </c>
      <c r="B124" s="29" t="s">
        <v>375</v>
      </c>
      <c r="C124" s="29" t="s">
        <v>376</v>
      </c>
      <c r="D124" s="29" t="s">
        <v>12</v>
      </c>
      <c r="E124" s="29" t="s">
        <v>189</v>
      </c>
      <c r="F124" s="29" t="s">
        <v>133</v>
      </c>
      <c r="G124" s="29" t="s">
        <v>350</v>
      </c>
      <c r="H124" s="78">
        <v>2599</v>
      </c>
      <c r="I124" s="79">
        <v>389.85</v>
      </c>
    </row>
    <row r="125" ht="28.5" spans="1:9">
      <c r="A125" s="53">
        <v>119</v>
      </c>
      <c r="B125" s="29" t="s">
        <v>377</v>
      </c>
      <c r="C125" s="29" t="s">
        <v>378</v>
      </c>
      <c r="D125" s="29" t="s">
        <v>12</v>
      </c>
      <c r="E125" s="29" t="s">
        <v>189</v>
      </c>
      <c r="F125" s="29" t="s">
        <v>133</v>
      </c>
      <c r="G125" s="29" t="s">
        <v>350</v>
      </c>
      <c r="H125" s="78">
        <v>2599</v>
      </c>
      <c r="I125" s="79">
        <v>389.85</v>
      </c>
    </row>
    <row r="126" ht="28.5" spans="1:9">
      <c r="A126" s="53">
        <v>120</v>
      </c>
      <c r="B126" s="29" t="s">
        <v>379</v>
      </c>
      <c r="C126" s="29" t="s">
        <v>380</v>
      </c>
      <c r="D126" s="29" t="s">
        <v>12</v>
      </c>
      <c r="E126" s="29" t="s">
        <v>189</v>
      </c>
      <c r="F126" s="29" t="s">
        <v>133</v>
      </c>
      <c r="G126" s="29" t="s">
        <v>350</v>
      </c>
      <c r="H126" s="78">
        <v>7799</v>
      </c>
      <c r="I126" s="79">
        <v>1169.85</v>
      </c>
    </row>
    <row r="127" ht="28.5" spans="1:9">
      <c r="A127" s="53">
        <v>121</v>
      </c>
      <c r="B127" s="29" t="s">
        <v>381</v>
      </c>
      <c r="C127" s="29" t="s">
        <v>382</v>
      </c>
      <c r="D127" s="29" t="s">
        <v>12</v>
      </c>
      <c r="E127" s="29" t="s">
        <v>189</v>
      </c>
      <c r="F127" s="29" t="s">
        <v>133</v>
      </c>
      <c r="G127" s="29" t="s">
        <v>350</v>
      </c>
      <c r="H127" s="78">
        <v>2899</v>
      </c>
      <c r="I127" s="79">
        <v>434.85</v>
      </c>
    </row>
    <row r="128" ht="28.5" spans="1:9">
      <c r="A128" s="53">
        <v>122</v>
      </c>
      <c r="B128" s="29" t="s">
        <v>383</v>
      </c>
      <c r="C128" s="29" t="s">
        <v>384</v>
      </c>
      <c r="D128" s="29" t="s">
        <v>12</v>
      </c>
      <c r="E128" s="29" t="s">
        <v>189</v>
      </c>
      <c r="F128" s="29" t="s">
        <v>133</v>
      </c>
      <c r="G128" s="29" t="s">
        <v>350</v>
      </c>
      <c r="H128" s="78">
        <v>3600</v>
      </c>
      <c r="I128" s="79">
        <v>540</v>
      </c>
    </row>
    <row r="129" ht="28.5" spans="1:9">
      <c r="A129" s="53">
        <v>123</v>
      </c>
      <c r="B129" s="29" t="s">
        <v>385</v>
      </c>
      <c r="C129" s="29" t="s">
        <v>386</v>
      </c>
      <c r="D129" s="29" t="s">
        <v>12</v>
      </c>
      <c r="E129" s="29" t="s">
        <v>189</v>
      </c>
      <c r="F129" s="29" t="s">
        <v>133</v>
      </c>
      <c r="G129" s="29" t="s">
        <v>350</v>
      </c>
      <c r="H129" s="78">
        <v>3600</v>
      </c>
      <c r="I129" s="79">
        <v>540</v>
      </c>
    </row>
    <row r="130" ht="28.5" spans="1:9">
      <c r="A130" s="53">
        <v>124</v>
      </c>
      <c r="B130" s="29" t="s">
        <v>387</v>
      </c>
      <c r="C130" s="29" t="s">
        <v>388</v>
      </c>
      <c r="D130" s="29" t="s">
        <v>12</v>
      </c>
      <c r="E130" s="29" t="s">
        <v>189</v>
      </c>
      <c r="F130" s="29" t="s">
        <v>133</v>
      </c>
      <c r="G130" s="29" t="s">
        <v>350</v>
      </c>
      <c r="H130" s="78">
        <v>3099</v>
      </c>
      <c r="I130" s="79">
        <v>464.85</v>
      </c>
    </row>
    <row r="131" ht="28.5" spans="1:9">
      <c r="A131" s="53">
        <v>125</v>
      </c>
      <c r="B131" s="29" t="s">
        <v>389</v>
      </c>
      <c r="C131" s="29" t="s">
        <v>390</v>
      </c>
      <c r="D131" s="29" t="s">
        <v>12</v>
      </c>
      <c r="E131" s="29" t="s">
        <v>162</v>
      </c>
      <c r="F131" s="29" t="s">
        <v>133</v>
      </c>
      <c r="G131" s="29" t="s">
        <v>350</v>
      </c>
      <c r="H131" s="78">
        <v>5999</v>
      </c>
      <c r="I131" s="79">
        <v>899.85</v>
      </c>
    </row>
    <row r="132" ht="28.5" spans="1:9">
      <c r="A132" s="53">
        <v>126</v>
      </c>
      <c r="B132" s="29" t="s">
        <v>391</v>
      </c>
      <c r="C132" s="29" t="s">
        <v>392</v>
      </c>
      <c r="D132" s="29" t="s">
        <v>12</v>
      </c>
      <c r="E132" s="29" t="s">
        <v>189</v>
      </c>
      <c r="F132" s="29" t="s">
        <v>133</v>
      </c>
      <c r="G132" s="29" t="s">
        <v>350</v>
      </c>
      <c r="H132" s="78">
        <v>2799</v>
      </c>
      <c r="I132" s="79">
        <v>419.85</v>
      </c>
    </row>
    <row r="133" ht="28.5" spans="1:9">
      <c r="A133" s="53">
        <v>127</v>
      </c>
      <c r="B133" s="29" t="s">
        <v>267</v>
      </c>
      <c r="C133" s="29" t="s">
        <v>393</v>
      </c>
      <c r="D133" s="29" t="s">
        <v>12</v>
      </c>
      <c r="E133" s="29" t="s">
        <v>189</v>
      </c>
      <c r="F133" s="29" t="s">
        <v>133</v>
      </c>
      <c r="G133" s="29" t="s">
        <v>350</v>
      </c>
      <c r="H133" s="78">
        <v>2799</v>
      </c>
      <c r="I133" s="79">
        <v>419.85</v>
      </c>
    </row>
    <row r="134" ht="28.5" spans="1:9">
      <c r="A134" s="53">
        <v>128</v>
      </c>
      <c r="B134" s="29" t="s">
        <v>394</v>
      </c>
      <c r="C134" s="29" t="s">
        <v>395</v>
      </c>
      <c r="D134" s="29" t="s">
        <v>12</v>
      </c>
      <c r="E134" s="29" t="s">
        <v>189</v>
      </c>
      <c r="F134" s="29" t="s">
        <v>133</v>
      </c>
      <c r="G134" s="29" t="s">
        <v>350</v>
      </c>
      <c r="H134" s="78">
        <v>3900</v>
      </c>
      <c r="I134" s="79">
        <v>585</v>
      </c>
    </row>
    <row r="135" ht="28.5" spans="1:9">
      <c r="A135" s="53">
        <v>129</v>
      </c>
      <c r="B135" s="29" t="s">
        <v>396</v>
      </c>
      <c r="C135" s="29" t="s">
        <v>397</v>
      </c>
      <c r="D135" s="29" t="s">
        <v>12</v>
      </c>
      <c r="E135" s="29" t="s">
        <v>189</v>
      </c>
      <c r="F135" s="29" t="s">
        <v>133</v>
      </c>
      <c r="G135" s="29" t="s">
        <v>350</v>
      </c>
      <c r="H135" s="78">
        <v>2599</v>
      </c>
      <c r="I135" s="79">
        <v>389.85</v>
      </c>
    </row>
    <row r="136" ht="28.5" spans="1:9">
      <c r="A136" s="53">
        <v>130</v>
      </c>
      <c r="B136" s="29" t="s">
        <v>398</v>
      </c>
      <c r="C136" s="29" t="s">
        <v>399</v>
      </c>
      <c r="D136" s="29" t="s">
        <v>12</v>
      </c>
      <c r="E136" s="29" t="s">
        <v>189</v>
      </c>
      <c r="F136" s="29" t="s">
        <v>133</v>
      </c>
      <c r="G136" s="29" t="s">
        <v>350</v>
      </c>
      <c r="H136" s="78">
        <v>2799</v>
      </c>
      <c r="I136" s="79">
        <v>419.85</v>
      </c>
    </row>
    <row r="137" ht="28.5" spans="1:9">
      <c r="A137" s="53">
        <v>131</v>
      </c>
      <c r="B137" s="29" t="s">
        <v>400</v>
      </c>
      <c r="C137" s="29" t="s">
        <v>401</v>
      </c>
      <c r="D137" s="29" t="s">
        <v>12</v>
      </c>
      <c r="E137" s="29" t="s">
        <v>189</v>
      </c>
      <c r="F137" s="29" t="s">
        <v>133</v>
      </c>
      <c r="G137" s="29" t="s">
        <v>350</v>
      </c>
      <c r="H137" s="78">
        <v>2799</v>
      </c>
      <c r="I137" s="79">
        <v>419.85</v>
      </c>
    </row>
    <row r="138" ht="28.5" spans="1:9">
      <c r="A138" s="53">
        <v>132</v>
      </c>
      <c r="B138" s="29" t="s">
        <v>402</v>
      </c>
      <c r="C138" s="29" t="s">
        <v>403</v>
      </c>
      <c r="D138" s="29" t="s">
        <v>12</v>
      </c>
      <c r="E138" s="29" t="s">
        <v>208</v>
      </c>
      <c r="F138" s="29" t="s">
        <v>133</v>
      </c>
      <c r="G138" s="29" t="s">
        <v>350</v>
      </c>
      <c r="H138" s="78">
        <v>7699</v>
      </c>
      <c r="I138" s="79">
        <v>1154.85</v>
      </c>
    </row>
    <row r="139" ht="28.5" spans="1:9">
      <c r="A139" s="53">
        <v>133</v>
      </c>
      <c r="B139" s="29" t="s">
        <v>404</v>
      </c>
      <c r="C139" s="29" t="s">
        <v>405</v>
      </c>
      <c r="D139" s="29" t="s">
        <v>12</v>
      </c>
      <c r="E139" s="29" t="s">
        <v>189</v>
      </c>
      <c r="F139" s="29" t="s">
        <v>133</v>
      </c>
      <c r="G139" s="29" t="s">
        <v>350</v>
      </c>
      <c r="H139" s="78">
        <v>2847</v>
      </c>
      <c r="I139" s="79">
        <v>427.05</v>
      </c>
    </row>
    <row r="140" ht="28.5" spans="1:9">
      <c r="A140" s="53">
        <v>134</v>
      </c>
      <c r="B140" s="29" t="s">
        <v>406</v>
      </c>
      <c r="C140" s="29" t="s">
        <v>407</v>
      </c>
      <c r="D140" s="29" t="s">
        <v>12</v>
      </c>
      <c r="E140" s="29" t="s">
        <v>189</v>
      </c>
      <c r="F140" s="29" t="s">
        <v>133</v>
      </c>
      <c r="G140" s="29" t="s">
        <v>350</v>
      </c>
      <c r="H140" s="78">
        <v>2847</v>
      </c>
      <c r="I140" s="79">
        <v>427.05</v>
      </c>
    </row>
    <row r="141" ht="28.5" spans="1:9">
      <c r="A141" s="53">
        <v>135</v>
      </c>
      <c r="B141" s="29" t="s">
        <v>408</v>
      </c>
      <c r="C141" s="29" t="s">
        <v>409</v>
      </c>
      <c r="D141" s="29" t="s">
        <v>12</v>
      </c>
      <c r="E141" s="29" t="s">
        <v>189</v>
      </c>
      <c r="F141" s="29" t="s">
        <v>133</v>
      </c>
      <c r="G141" s="29" t="s">
        <v>350</v>
      </c>
      <c r="H141" s="78">
        <v>2588</v>
      </c>
      <c r="I141" s="79">
        <v>388.2</v>
      </c>
    </row>
    <row r="142" ht="28.5" spans="1:9">
      <c r="A142" s="53">
        <v>136</v>
      </c>
      <c r="B142" s="29" t="s">
        <v>410</v>
      </c>
      <c r="C142" s="29" t="s">
        <v>411</v>
      </c>
      <c r="D142" s="29" t="s">
        <v>12</v>
      </c>
      <c r="E142" s="29" t="s">
        <v>189</v>
      </c>
      <c r="F142" s="29" t="s">
        <v>133</v>
      </c>
      <c r="G142" s="29" t="s">
        <v>350</v>
      </c>
      <c r="H142" s="78">
        <v>2899</v>
      </c>
      <c r="I142" s="79">
        <v>434.85</v>
      </c>
    </row>
    <row r="143" ht="28.5" spans="1:9">
      <c r="A143" s="53">
        <v>137</v>
      </c>
      <c r="B143" s="29" t="s">
        <v>412</v>
      </c>
      <c r="C143" s="29" t="s">
        <v>413</v>
      </c>
      <c r="D143" s="29" t="s">
        <v>12</v>
      </c>
      <c r="E143" s="29" t="s">
        <v>189</v>
      </c>
      <c r="F143" s="29" t="s">
        <v>133</v>
      </c>
      <c r="G143" s="29" t="s">
        <v>350</v>
      </c>
      <c r="H143" s="78">
        <v>2599</v>
      </c>
      <c r="I143" s="79">
        <v>389.85</v>
      </c>
    </row>
    <row r="144" ht="28.5" spans="1:9">
      <c r="A144" s="53">
        <v>138</v>
      </c>
      <c r="B144" s="29" t="s">
        <v>219</v>
      </c>
      <c r="C144" s="29" t="s">
        <v>414</v>
      </c>
      <c r="D144" s="29" t="s">
        <v>12</v>
      </c>
      <c r="E144" s="29" t="s">
        <v>189</v>
      </c>
      <c r="F144" s="29" t="s">
        <v>133</v>
      </c>
      <c r="G144" s="29" t="s">
        <v>350</v>
      </c>
      <c r="H144" s="78">
        <v>2599</v>
      </c>
      <c r="I144" s="79">
        <v>389.85</v>
      </c>
    </row>
    <row r="145" ht="28.5" spans="1:9">
      <c r="A145" s="53">
        <v>139</v>
      </c>
      <c r="B145" s="29" t="s">
        <v>415</v>
      </c>
      <c r="C145" s="29" t="s">
        <v>416</v>
      </c>
      <c r="D145" s="29" t="s">
        <v>12</v>
      </c>
      <c r="E145" s="29" t="s">
        <v>189</v>
      </c>
      <c r="F145" s="29" t="s">
        <v>133</v>
      </c>
      <c r="G145" s="29" t="s">
        <v>350</v>
      </c>
      <c r="H145" s="78">
        <v>2599</v>
      </c>
      <c r="I145" s="79">
        <v>389.85</v>
      </c>
    </row>
    <row r="146" ht="28.5" spans="1:9">
      <c r="A146" s="53">
        <v>140</v>
      </c>
      <c r="B146" s="29" t="s">
        <v>417</v>
      </c>
      <c r="C146" s="29" t="s">
        <v>418</v>
      </c>
      <c r="D146" s="29" t="s">
        <v>12</v>
      </c>
      <c r="E146" s="29" t="s">
        <v>146</v>
      </c>
      <c r="F146" s="29" t="s">
        <v>133</v>
      </c>
      <c r="G146" s="29" t="s">
        <v>350</v>
      </c>
      <c r="H146" s="78">
        <v>4235</v>
      </c>
      <c r="I146" s="79">
        <v>635.25</v>
      </c>
    </row>
    <row r="147" ht="28.5" spans="1:9">
      <c r="A147" s="53">
        <v>141</v>
      </c>
      <c r="B147" s="29" t="s">
        <v>419</v>
      </c>
      <c r="C147" s="29" t="s">
        <v>420</v>
      </c>
      <c r="D147" s="29" t="s">
        <v>12</v>
      </c>
      <c r="E147" s="29" t="s">
        <v>189</v>
      </c>
      <c r="F147" s="29" t="s">
        <v>133</v>
      </c>
      <c r="G147" s="29" t="s">
        <v>350</v>
      </c>
      <c r="H147" s="78">
        <v>4099</v>
      </c>
      <c r="I147" s="79">
        <v>614.85</v>
      </c>
    </row>
    <row r="148" ht="28.5" spans="1:9">
      <c r="A148" s="53">
        <v>142</v>
      </c>
      <c r="B148" s="29" t="s">
        <v>417</v>
      </c>
      <c r="C148" s="29" t="s">
        <v>418</v>
      </c>
      <c r="D148" s="29" t="s">
        <v>12</v>
      </c>
      <c r="E148" s="29" t="s">
        <v>208</v>
      </c>
      <c r="F148" s="29" t="s">
        <v>133</v>
      </c>
      <c r="G148" s="29" t="s">
        <v>350</v>
      </c>
      <c r="H148" s="78">
        <v>1882</v>
      </c>
      <c r="I148" s="79">
        <v>282.3</v>
      </c>
    </row>
    <row r="149" ht="28.5" spans="1:9">
      <c r="A149" s="53">
        <v>143</v>
      </c>
      <c r="B149" s="29" t="s">
        <v>421</v>
      </c>
      <c r="C149" s="29" t="s">
        <v>422</v>
      </c>
      <c r="D149" s="29" t="s">
        <v>12</v>
      </c>
      <c r="E149" s="29" t="s">
        <v>189</v>
      </c>
      <c r="F149" s="29" t="s">
        <v>133</v>
      </c>
      <c r="G149" s="29" t="s">
        <v>350</v>
      </c>
      <c r="H149" s="78">
        <v>4099</v>
      </c>
      <c r="I149" s="79">
        <v>614.85</v>
      </c>
    </row>
    <row r="150" ht="28.5" spans="1:9">
      <c r="A150" s="53">
        <v>144</v>
      </c>
      <c r="B150" s="29" t="s">
        <v>423</v>
      </c>
      <c r="C150" s="29" t="s">
        <v>424</v>
      </c>
      <c r="D150" s="29" t="s">
        <v>12</v>
      </c>
      <c r="E150" s="29" t="s">
        <v>208</v>
      </c>
      <c r="F150" s="29" t="s">
        <v>133</v>
      </c>
      <c r="G150" s="29" t="s">
        <v>350</v>
      </c>
      <c r="H150" s="78">
        <v>1750</v>
      </c>
      <c r="I150" s="79">
        <v>262.5</v>
      </c>
    </row>
    <row r="151" ht="28.5" spans="1:9">
      <c r="A151" s="53">
        <v>145</v>
      </c>
      <c r="B151" s="29" t="s">
        <v>425</v>
      </c>
      <c r="C151" s="29" t="s">
        <v>426</v>
      </c>
      <c r="D151" s="29" t="s">
        <v>12</v>
      </c>
      <c r="E151" s="29" t="s">
        <v>189</v>
      </c>
      <c r="F151" s="29" t="s">
        <v>133</v>
      </c>
      <c r="G151" s="29" t="s">
        <v>350</v>
      </c>
      <c r="H151" s="78">
        <v>4099</v>
      </c>
      <c r="I151" s="79">
        <v>614.85</v>
      </c>
    </row>
    <row r="152" ht="28.5" spans="1:9">
      <c r="A152" s="53">
        <v>146</v>
      </c>
      <c r="B152" s="29" t="s">
        <v>427</v>
      </c>
      <c r="C152" s="29" t="s">
        <v>428</v>
      </c>
      <c r="D152" s="29" t="s">
        <v>12</v>
      </c>
      <c r="E152" s="29" t="s">
        <v>189</v>
      </c>
      <c r="F152" s="29" t="s">
        <v>133</v>
      </c>
      <c r="G152" s="29" t="s">
        <v>350</v>
      </c>
      <c r="H152" s="78">
        <v>4099</v>
      </c>
      <c r="I152" s="79">
        <v>614.85</v>
      </c>
    </row>
    <row r="153" ht="28.5" spans="1:9">
      <c r="A153" s="53">
        <v>147</v>
      </c>
      <c r="B153" s="29" t="s">
        <v>429</v>
      </c>
      <c r="C153" s="29" t="s">
        <v>430</v>
      </c>
      <c r="D153" s="29" t="s">
        <v>12</v>
      </c>
      <c r="E153" s="29" t="s">
        <v>146</v>
      </c>
      <c r="F153" s="29" t="s">
        <v>133</v>
      </c>
      <c r="G153" s="29" t="s">
        <v>350</v>
      </c>
      <c r="H153" s="78">
        <v>1882</v>
      </c>
      <c r="I153" s="79">
        <v>282.3</v>
      </c>
    </row>
    <row r="154" ht="28.5" spans="1:9">
      <c r="A154" s="53">
        <v>148</v>
      </c>
      <c r="B154" s="29" t="s">
        <v>431</v>
      </c>
      <c r="C154" s="29" t="s">
        <v>432</v>
      </c>
      <c r="D154" s="29" t="s">
        <v>12</v>
      </c>
      <c r="E154" s="29" t="s">
        <v>189</v>
      </c>
      <c r="F154" s="29" t="s">
        <v>133</v>
      </c>
      <c r="G154" s="29" t="s">
        <v>350</v>
      </c>
      <c r="H154" s="78">
        <v>4099</v>
      </c>
      <c r="I154" s="79">
        <v>614.85</v>
      </c>
    </row>
    <row r="155" ht="28.5" spans="1:9">
      <c r="A155" s="53">
        <v>149</v>
      </c>
      <c r="B155" s="29" t="s">
        <v>433</v>
      </c>
      <c r="C155" s="29" t="s">
        <v>434</v>
      </c>
      <c r="D155" s="29" t="s">
        <v>12</v>
      </c>
      <c r="E155" s="29" t="s">
        <v>189</v>
      </c>
      <c r="F155" s="29" t="s">
        <v>133</v>
      </c>
      <c r="G155" s="29" t="s">
        <v>350</v>
      </c>
      <c r="H155" s="78">
        <v>4099</v>
      </c>
      <c r="I155" s="79">
        <v>614.85</v>
      </c>
    </row>
    <row r="156" ht="28.5" spans="1:9">
      <c r="A156" s="53">
        <v>150</v>
      </c>
      <c r="B156" s="29" t="s">
        <v>435</v>
      </c>
      <c r="C156" s="29" t="s">
        <v>436</v>
      </c>
      <c r="D156" s="29" t="s">
        <v>12</v>
      </c>
      <c r="E156" s="29" t="s">
        <v>189</v>
      </c>
      <c r="F156" s="29" t="s">
        <v>133</v>
      </c>
      <c r="G156" s="29" t="s">
        <v>350</v>
      </c>
      <c r="H156" s="78">
        <v>4099</v>
      </c>
      <c r="I156" s="79">
        <v>614.85</v>
      </c>
    </row>
    <row r="157" ht="28.5" spans="1:9">
      <c r="A157" s="53">
        <v>151</v>
      </c>
      <c r="B157" s="29" t="s">
        <v>437</v>
      </c>
      <c r="C157" s="29" t="s">
        <v>438</v>
      </c>
      <c r="D157" s="29" t="s">
        <v>12</v>
      </c>
      <c r="E157" s="29" t="s">
        <v>189</v>
      </c>
      <c r="F157" s="29" t="s">
        <v>133</v>
      </c>
      <c r="G157" s="29" t="s">
        <v>350</v>
      </c>
      <c r="H157" s="78">
        <v>2299</v>
      </c>
      <c r="I157" s="79">
        <v>344.85</v>
      </c>
    </row>
    <row r="158" ht="28.5" spans="1:9">
      <c r="A158" s="53">
        <v>152</v>
      </c>
      <c r="B158" s="29" t="s">
        <v>439</v>
      </c>
      <c r="C158" s="29" t="s">
        <v>440</v>
      </c>
      <c r="D158" s="29" t="s">
        <v>12</v>
      </c>
      <c r="E158" s="29" t="s">
        <v>189</v>
      </c>
      <c r="F158" s="29" t="s">
        <v>133</v>
      </c>
      <c r="G158" s="29" t="s">
        <v>350</v>
      </c>
      <c r="H158" s="78">
        <v>2299</v>
      </c>
      <c r="I158" s="79">
        <v>344.85</v>
      </c>
    </row>
    <row r="159" ht="28.5" spans="1:9">
      <c r="A159" s="53">
        <v>153</v>
      </c>
      <c r="B159" s="29" t="s">
        <v>441</v>
      </c>
      <c r="C159" s="29" t="s">
        <v>442</v>
      </c>
      <c r="D159" s="29" t="s">
        <v>12</v>
      </c>
      <c r="E159" s="29" t="s">
        <v>189</v>
      </c>
      <c r="F159" s="29" t="s">
        <v>133</v>
      </c>
      <c r="G159" s="29" t="s">
        <v>350</v>
      </c>
      <c r="H159" s="78">
        <v>2299</v>
      </c>
      <c r="I159" s="79">
        <v>344.85</v>
      </c>
    </row>
    <row r="160" ht="28.5" spans="1:9">
      <c r="A160" s="53">
        <v>154</v>
      </c>
      <c r="B160" s="29" t="s">
        <v>443</v>
      </c>
      <c r="C160" s="29" t="s">
        <v>444</v>
      </c>
      <c r="D160" s="29" t="s">
        <v>12</v>
      </c>
      <c r="E160" s="29" t="s">
        <v>146</v>
      </c>
      <c r="F160" s="29" t="s">
        <v>133</v>
      </c>
      <c r="G160" s="29" t="s">
        <v>350</v>
      </c>
      <c r="H160" s="78">
        <v>1647</v>
      </c>
      <c r="I160" s="79">
        <v>247.05</v>
      </c>
    </row>
    <row r="161" ht="28.5" spans="1:9">
      <c r="A161" s="53">
        <v>155</v>
      </c>
      <c r="B161" s="29" t="s">
        <v>445</v>
      </c>
      <c r="C161" s="29" t="s">
        <v>446</v>
      </c>
      <c r="D161" s="29" t="s">
        <v>12</v>
      </c>
      <c r="E161" s="29" t="s">
        <v>189</v>
      </c>
      <c r="F161" s="29" t="s">
        <v>133</v>
      </c>
      <c r="G161" s="29" t="s">
        <v>350</v>
      </c>
      <c r="H161" s="78">
        <v>3764</v>
      </c>
      <c r="I161" s="79">
        <v>564.6</v>
      </c>
    </row>
    <row r="162" ht="28.5" spans="1:9">
      <c r="A162" s="53">
        <v>156</v>
      </c>
      <c r="B162" s="29" t="s">
        <v>447</v>
      </c>
      <c r="C162" s="29" t="s">
        <v>448</v>
      </c>
      <c r="D162" s="29" t="s">
        <v>12</v>
      </c>
      <c r="E162" s="29" t="s">
        <v>189</v>
      </c>
      <c r="F162" s="29" t="s">
        <v>133</v>
      </c>
      <c r="G162" s="29" t="s">
        <v>350</v>
      </c>
      <c r="H162" s="78">
        <v>2799</v>
      </c>
      <c r="I162" s="79">
        <v>419.85</v>
      </c>
    </row>
    <row r="163" ht="28.5" spans="1:9">
      <c r="A163" s="53">
        <v>157</v>
      </c>
      <c r="B163" s="29" t="s">
        <v>449</v>
      </c>
      <c r="C163" s="29" t="s">
        <v>450</v>
      </c>
      <c r="D163" s="29" t="s">
        <v>12</v>
      </c>
      <c r="E163" s="29" t="s">
        <v>189</v>
      </c>
      <c r="F163" s="29" t="s">
        <v>133</v>
      </c>
      <c r="G163" s="29" t="s">
        <v>350</v>
      </c>
      <c r="H163" s="78">
        <v>2599</v>
      </c>
      <c r="I163" s="79">
        <v>389.85</v>
      </c>
    </row>
    <row r="164" ht="28.5" spans="1:9">
      <c r="A164" s="53">
        <v>158</v>
      </c>
      <c r="B164" s="29" t="s">
        <v>184</v>
      </c>
      <c r="C164" s="29" t="s">
        <v>451</v>
      </c>
      <c r="D164" s="29" t="s">
        <v>12</v>
      </c>
      <c r="E164" s="29" t="s">
        <v>189</v>
      </c>
      <c r="F164" s="29" t="s">
        <v>133</v>
      </c>
      <c r="G164" s="29" t="s">
        <v>350</v>
      </c>
      <c r="H164" s="78">
        <v>2799</v>
      </c>
      <c r="I164" s="79">
        <v>419.85</v>
      </c>
    </row>
    <row r="165" ht="28.5" spans="1:9">
      <c r="A165" s="53">
        <v>159</v>
      </c>
      <c r="B165" s="29" t="s">
        <v>452</v>
      </c>
      <c r="C165" s="29" t="s">
        <v>453</v>
      </c>
      <c r="D165" s="29" t="s">
        <v>12</v>
      </c>
      <c r="E165" s="29" t="s">
        <v>146</v>
      </c>
      <c r="F165" s="29" t="s">
        <v>133</v>
      </c>
      <c r="G165" s="29" t="s">
        <v>350</v>
      </c>
      <c r="H165" s="78">
        <v>1764</v>
      </c>
      <c r="I165" s="79">
        <v>264.6</v>
      </c>
    </row>
    <row r="166" ht="28.5" spans="1:9">
      <c r="A166" s="53">
        <v>160</v>
      </c>
      <c r="B166" s="29" t="s">
        <v>454</v>
      </c>
      <c r="C166" s="29" t="s">
        <v>455</v>
      </c>
      <c r="D166" s="29" t="s">
        <v>12</v>
      </c>
      <c r="E166" s="29" t="s">
        <v>189</v>
      </c>
      <c r="F166" s="29" t="s">
        <v>133</v>
      </c>
      <c r="G166" s="29" t="s">
        <v>350</v>
      </c>
      <c r="H166" s="78">
        <v>2299</v>
      </c>
      <c r="I166" s="79">
        <v>344.85</v>
      </c>
    </row>
    <row r="167" ht="28.5" spans="1:9">
      <c r="A167" s="53">
        <v>161</v>
      </c>
      <c r="B167" s="53" t="s">
        <v>225</v>
      </c>
      <c r="C167" s="53" t="s">
        <v>226</v>
      </c>
      <c r="D167" s="53" t="s">
        <v>12</v>
      </c>
      <c r="E167" s="53" t="s">
        <v>208</v>
      </c>
      <c r="F167" s="53" t="s">
        <v>133</v>
      </c>
      <c r="G167" s="53" t="s">
        <v>350</v>
      </c>
      <c r="H167" s="55">
        <v>7699</v>
      </c>
      <c r="I167" s="55">
        <v>1154.85</v>
      </c>
    </row>
    <row r="168" ht="28.5" spans="1:9">
      <c r="A168" s="53">
        <v>162</v>
      </c>
      <c r="B168" s="29" t="s">
        <v>456</v>
      </c>
      <c r="C168" s="29" t="s">
        <v>457</v>
      </c>
      <c r="D168" s="29" t="s">
        <v>12</v>
      </c>
      <c r="E168" s="29" t="s">
        <v>189</v>
      </c>
      <c r="F168" s="29" t="s">
        <v>133</v>
      </c>
      <c r="G168" s="29" t="s">
        <v>350</v>
      </c>
      <c r="H168" s="78">
        <v>3899</v>
      </c>
      <c r="I168" s="79">
        <v>584.85</v>
      </c>
    </row>
    <row r="169" ht="28.5" spans="1:9">
      <c r="A169" s="53">
        <v>163</v>
      </c>
      <c r="B169" s="53" t="s">
        <v>458</v>
      </c>
      <c r="C169" s="53" t="s">
        <v>459</v>
      </c>
      <c r="D169" s="53" t="s">
        <v>12</v>
      </c>
      <c r="E169" s="53" t="s">
        <v>162</v>
      </c>
      <c r="F169" s="53" t="s">
        <v>133</v>
      </c>
      <c r="G169" s="53" t="s">
        <v>350</v>
      </c>
      <c r="H169" s="55">
        <v>3175</v>
      </c>
      <c r="I169" s="55">
        <v>476.25</v>
      </c>
    </row>
    <row r="170" ht="28.5" spans="1:9">
      <c r="A170" s="53">
        <v>164</v>
      </c>
      <c r="B170" s="29" t="s">
        <v>460</v>
      </c>
      <c r="C170" s="29" t="s">
        <v>461</v>
      </c>
      <c r="D170" s="29" t="s">
        <v>12</v>
      </c>
      <c r="E170" s="29" t="s">
        <v>162</v>
      </c>
      <c r="F170" s="29" t="s">
        <v>133</v>
      </c>
      <c r="G170" s="29" t="s">
        <v>350</v>
      </c>
      <c r="H170" s="78">
        <v>3105</v>
      </c>
      <c r="I170" s="79">
        <v>465.75</v>
      </c>
    </row>
    <row r="171" ht="28.5" spans="1:9">
      <c r="A171" s="53">
        <v>165</v>
      </c>
      <c r="B171" s="53" t="s">
        <v>462</v>
      </c>
      <c r="C171" s="53" t="s">
        <v>463</v>
      </c>
      <c r="D171" s="53" t="s">
        <v>12</v>
      </c>
      <c r="E171" s="53" t="s">
        <v>189</v>
      </c>
      <c r="F171" s="53" t="s">
        <v>133</v>
      </c>
      <c r="G171" s="53" t="s">
        <v>350</v>
      </c>
      <c r="H171" s="55">
        <v>2299</v>
      </c>
      <c r="I171" s="55">
        <v>344.85</v>
      </c>
    </row>
    <row r="172" ht="28.5" spans="1:9">
      <c r="A172" s="53">
        <v>166</v>
      </c>
      <c r="B172" s="53" t="s">
        <v>464</v>
      </c>
      <c r="C172" s="53" t="s">
        <v>465</v>
      </c>
      <c r="D172" s="53" t="s">
        <v>12</v>
      </c>
      <c r="E172" s="53" t="s">
        <v>208</v>
      </c>
      <c r="F172" s="53" t="s">
        <v>133</v>
      </c>
      <c r="G172" s="53" t="s">
        <v>350</v>
      </c>
      <c r="H172" s="55">
        <v>2000</v>
      </c>
      <c r="I172" s="55">
        <v>300</v>
      </c>
    </row>
    <row r="173" ht="28.5" spans="1:9">
      <c r="A173" s="53">
        <v>167</v>
      </c>
      <c r="B173" s="53" t="s">
        <v>466</v>
      </c>
      <c r="C173" s="53" t="s">
        <v>467</v>
      </c>
      <c r="D173" s="53" t="s">
        <v>12</v>
      </c>
      <c r="E173" s="53" t="s">
        <v>189</v>
      </c>
      <c r="F173" s="53" t="s">
        <v>133</v>
      </c>
      <c r="G173" s="53" t="s">
        <v>350</v>
      </c>
      <c r="H173" s="55">
        <v>2899</v>
      </c>
      <c r="I173" s="55">
        <v>434.85</v>
      </c>
    </row>
    <row r="174" ht="28.5" spans="1:9">
      <c r="A174" s="53">
        <v>168</v>
      </c>
      <c r="B174" s="29" t="s">
        <v>468</v>
      </c>
      <c r="C174" s="29" t="s">
        <v>469</v>
      </c>
      <c r="D174" s="29" t="s">
        <v>12</v>
      </c>
      <c r="E174" s="29" t="s">
        <v>189</v>
      </c>
      <c r="F174" s="29" t="s">
        <v>133</v>
      </c>
      <c r="G174" s="29" t="s">
        <v>350</v>
      </c>
      <c r="H174" s="78">
        <v>3599</v>
      </c>
      <c r="I174" s="79">
        <v>539.85</v>
      </c>
    </row>
    <row r="175" ht="28.5" spans="1:9">
      <c r="A175" s="53">
        <v>169</v>
      </c>
      <c r="B175" s="53" t="s">
        <v>470</v>
      </c>
      <c r="C175" s="53" t="s">
        <v>471</v>
      </c>
      <c r="D175" s="53" t="s">
        <v>12</v>
      </c>
      <c r="E175" s="53" t="s">
        <v>189</v>
      </c>
      <c r="F175" s="53" t="s">
        <v>133</v>
      </c>
      <c r="G175" s="53" t="s">
        <v>350</v>
      </c>
      <c r="H175" s="55">
        <v>2799</v>
      </c>
      <c r="I175" s="55">
        <v>419.85</v>
      </c>
    </row>
    <row r="176" ht="28.5" spans="1:9">
      <c r="A176" s="53">
        <v>170</v>
      </c>
      <c r="B176" s="29" t="s">
        <v>472</v>
      </c>
      <c r="C176" s="29" t="s">
        <v>473</v>
      </c>
      <c r="D176" s="29" t="s">
        <v>12</v>
      </c>
      <c r="E176" s="29" t="s">
        <v>189</v>
      </c>
      <c r="F176" s="29" t="s">
        <v>133</v>
      </c>
      <c r="G176" s="29" t="s">
        <v>350</v>
      </c>
      <c r="H176" s="78">
        <v>2299</v>
      </c>
      <c r="I176" s="79">
        <v>344.85</v>
      </c>
    </row>
    <row r="177" ht="28.5" spans="1:9">
      <c r="A177" s="53">
        <v>171</v>
      </c>
      <c r="B177" s="53" t="s">
        <v>474</v>
      </c>
      <c r="C177" s="53" t="s">
        <v>475</v>
      </c>
      <c r="D177" s="53" t="s">
        <v>12</v>
      </c>
      <c r="E177" s="53" t="s">
        <v>189</v>
      </c>
      <c r="F177" s="53" t="s">
        <v>133</v>
      </c>
      <c r="G177" s="53" t="s">
        <v>350</v>
      </c>
      <c r="H177" s="55">
        <v>2299</v>
      </c>
      <c r="I177" s="55">
        <v>344.85</v>
      </c>
    </row>
    <row r="178" ht="28.5" spans="1:9">
      <c r="A178" s="53">
        <v>172</v>
      </c>
      <c r="B178" s="53" t="s">
        <v>476</v>
      </c>
      <c r="C178" s="53" t="s">
        <v>477</v>
      </c>
      <c r="D178" s="53" t="s">
        <v>12</v>
      </c>
      <c r="E178" s="53" t="s">
        <v>189</v>
      </c>
      <c r="F178" s="53" t="s">
        <v>133</v>
      </c>
      <c r="G178" s="53" t="s">
        <v>350</v>
      </c>
      <c r="H178" s="55">
        <v>2530</v>
      </c>
      <c r="I178" s="55">
        <v>379.5</v>
      </c>
    </row>
    <row r="179" ht="28.5" spans="1:9">
      <c r="A179" s="53">
        <v>173</v>
      </c>
      <c r="B179" s="53" t="s">
        <v>478</v>
      </c>
      <c r="C179" s="53" t="s">
        <v>479</v>
      </c>
      <c r="D179" s="53" t="s">
        <v>12</v>
      </c>
      <c r="E179" s="53" t="s">
        <v>189</v>
      </c>
      <c r="F179" s="53" t="s">
        <v>133</v>
      </c>
      <c r="G179" s="53" t="s">
        <v>350</v>
      </c>
      <c r="H179" s="55">
        <v>3599</v>
      </c>
      <c r="I179" s="55">
        <v>539.85</v>
      </c>
    </row>
    <row r="180" ht="28.5" spans="1:9">
      <c r="A180" s="53">
        <v>174</v>
      </c>
      <c r="B180" s="53" t="s">
        <v>480</v>
      </c>
      <c r="C180" s="53" t="s">
        <v>481</v>
      </c>
      <c r="D180" s="53" t="s">
        <v>12</v>
      </c>
      <c r="E180" s="53" t="s">
        <v>189</v>
      </c>
      <c r="F180" s="53" t="s">
        <v>133</v>
      </c>
      <c r="G180" s="53" t="s">
        <v>350</v>
      </c>
      <c r="H180" s="55">
        <v>3599</v>
      </c>
      <c r="I180" s="55">
        <v>539.85</v>
      </c>
    </row>
    <row r="181" ht="28.5" spans="1:9">
      <c r="A181" s="53">
        <v>175</v>
      </c>
      <c r="B181" s="53" t="s">
        <v>482</v>
      </c>
      <c r="C181" s="53" t="s">
        <v>483</v>
      </c>
      <c r="D181" s="53" t="s">
        <v>12</v>
      </c>
      <c r="E181" s="53" t="s">
        <v>189</v>
      </c>
      <c r="F181" s="53" t="s">
        <v>133</v>
      </c>
      <c r="G181" s="53" t="s">
        <v>350</v>
      </c>
      <c r="H181" s="55">
        <v>3299</v>
      </c>
      <c r="I181" s="55">
        <v>494.85</v>
      </c>
    </row>
    <row r="182" ht="28.5" spans="1:9">
      <c r="A182" s="53">
        <v>176</v>
      </c>
      <c r="B182" s="53" t="s">
        <v>484</v>
      </c>
      <c r="C182" s="53" t="s">
        <v>485</v>
      </c>
      <c r="D182" s="53" t="s">
        <v>12</v>
      </c>
      <c r="E182" s="53" t="s">
        <v>189</v>
      </c>
      <c r="F182" s="53" t="s">
        <v>133</v>
      </c>
      <c r="G182" s="53" t="s">
        <v>350</v>
      </c>
      <c r="H182" s="55">
        <v>3299</v>
      </c>
      <c r="I182" s="55">
        <v>494.85</v>
      </c>
    </row>
    <row r="183" ht="28.5" spans="1:9">
      <c r="A183" s="53">
        <v>177</v>
      </c>
      <c r="B183" s="29" t="s">
        <v>486</v>
      </c>
      <c r="C183" s="29" t="s">
        <v>487</v>
      </c>
      <c r="D183" s="29" t="s">
        <v>12</v>
      </c>
      <c r="E183" s="29" t="s">
        <v>189</v>
      </c>
      <c r="F183" s="29" t="s">
        <v>133</v>
      </c>
      <c r="G183" s="29" t="s">
        <v>350</v>
      </c>
      <c r="H183" s="78">
        <v>2799</v>
      </c>
      <c r="I183" s="79">
        <v>419.85</v>
      </c>
    </row>
    <row r="184" ht="28.5" spans="1:9">
      <c r="A184" s="53">
        <v>178</v>
      </c>
      <c r="B184" s="29" t="s">
        <v>488</v>
      </c>
      <c r="C184" s="29" t="s">
        <v>489</v>
      </c>
      <c r="D184" s="29" t="s">
        <v>12</v>
      </c>
      <c r="E184" s="29" t="s">
        <v>208</v>
      </c>
      <c r="F184" s="29" t="s">
        <v>133</v>
      </c>
      <c r="G184" s="29" t="s">
        <v>350</v>
      </c>
      <c r="H184" s="78">
        <v>2000</v>
      </c>
      <c r="I184" s="79">
        <v>300</v>
      </c>
    </row>
    <row r="185" ht="28.5" spans="1:9">
      <c r="A185" s="53">
        <v>179</v>
      </c>
      <c r="B185" s="53" t="s">
        <v>419</v>
      </c>
      <c r="C185" s="53" t="s">
        <v>490</v>
      </c>
      <c r="D185" s="53" t="s">
        <v>12</v>
      </c>
      <c r="E185" s="53" t="s">
        <v>189</v>
      </c>
      <c r="F185" s="53" t="s">
        <v>133</v>
      </c>
      <c r="G185" s="53" t="s">
        <v>350</v>
      </c>
      <c r="H185" s="55">
        <v>2799</v>
      </c>
      <c r="I185" s="55">
        <v>419.85</v>
      </c>
    </row>
    <row r="186" ht="28.5" spans="1:9">
      <c r="A186" s="53">
        <v>180</v>
      </c>
      <c r="B186" s="53" t="s">
        <v>491</v>
      </c>
      <c r="C186" s="53" t="s">
        <v>492</v>
      </c>
      <c r="D186" s="53" t="s">
        <v>12</v>
      </c>
      <c r="E186" s="53" t="s">
        <v>189</v>
      </c>
      <c r="F186" s="53" t="s">
        <v>133</v>
      </c>
      <c r="G186" s="53" t="s">
        <v>350</v>
      </c>
      <c r="H186" s="55">
        <v>2599</v>
      </c>
      <c r="I186" s="55">
        <v>389.85</v>
      </c>
    </row>
    <row r="187" ht="28.5" spans="1:9">
      <c r="A187" s="53">
        <v>181</v>
      </c>
      <c r="B187" s="53" t="s">
        <v>493</v>
      </c>
      <c r="C187" s="53" t="s">
        <v>494</v>
      </c>
      <c r="D187" s="53" t="s">
        <v>12</v>
      </c>
      <c r="E187" s="53" t="s">
        <v>189</v>
      </c>
      <c r="F187" s="53" t="s">
        <v>133</v>
      </c>
      <c r="G187" s="53" t="s">
        <v>350</v>
      </c>
      <c r="H187" s="55">
        <v>2599</v>
      </c>
      <c r="I187" s="55">
        <v>389.85</v>
      </c>
    </row>
    <row r="188" ht="28.5" spans="1:9">
      <c r="A188" s="53">
        <v>182</v>
      </c>
      <c r="B188" s="53" t="s">
        <v>495</v>
      </c>
      <c r="C188" s="53" t="s">
        <v>496</v>
      </c>
      <c r="D188" s="53" t="s">
        <v>12</v>
      </c>
      <c r="E188" s="53" t="s">
        <v>146</v>
      </c>
      <c r="F188" s="53" t="s">
        <v>133</v>
      </c>
      <c r="G188" s="53" t="s">
        <v>155</v>
      </c>
      <c r="H188" s="55">
        <v>1764</v>
      </c>
      <c r="I188" s="55">
        <v>264.6</v>
      </c>
    </row>
    <row r="189" ht="28.5" spans="1:9">
      <c r="A189" s="53">
        <v>183</v>
      </c>
      <c r="B189" s="53" t="s">
        <v>497</v>
      </c>
      <c r="C189" s="53" t="s">
        <v>498</v>
      </c>
      <c r="D189" s="53" t="s">
        <v>12</v>
      </c>
      <c r="E189" s="53" t="s">
        <v>189</v>
      </c>
      <c r="F189" s="53" t="s">
        <v>133</v>
      </c>
      <c r="G189" s="53" t="s">
        <v>155</v>
      </c>
      <c r="H189" s="55">
        <v>2299</v>
      </c>
      <c r="I189" s="55">
        <v>344.85</v>
      </c>
    </row>
    <row r="190" ht="28.5" spans="1:9">
      <c r="A190" s="53">
        <v>184</v>
      </c>
      <c r="B190" s="53" t="s">
        <v>499</v>
      </c>
      <c r="C190" s="53" t="s">
        <v>500</v>
      </c>
      <c r="D190" s="53" t="s">
        <v>12</v>
      </c>
      <c r="E190" s="53" t="s">
        <v>189</v>
      </c>
      <c r="F190" s="53" t="s">
        <v>133</v>
      </c>
      <c r="G190" s="53" t="s">
        <v>155</v>
      </c>
      <c r="H190" s="55">
        <v>2299</v>
      </c>
      <c r="I190" s="55">
        <v>344.85</v>
      </c>
    </row>
    <row r="191" ht="28.5" spans="1:9">
      <c r="A191" s="53">
        <v>185</v>
      </c>
      <c r="B191" s="53" t="s">
        <v>501</v>
      </c>
      <c r="C191" s="53" t="s">
        <v>502</v>
      </c>
      <c r="D191" s="53" t="s">
        <v>12</v>
      </c>
      <c r="E191" s="53" t="s">
        <v>189</v>
      </c>
      <c r="F191" s="53" t="s">
        <v>133</v>
      </c>
      <c r="G191" s="53" t="s">
        <v>155</v>
      </c>
      <c r="H191" s="55">
        <v>2099</v>
      </c>
      <c r="I191" s="55">
        <v>314.85</v>
      </c>
    </row>
    <row r="192" ht="28.5" spans="1:9">
      <c r="A192" s="53">
        <v>186</v>
      </c>
      <c r="B192" s="53" t="s">
        <v>503</v>
      </c>
      <c r="C192" s="53" t="s">
        <v>504</v>
      </c>
      <c r="D192" s="53" t="s">
        <v>12</v>
      </c>
      <c r="E192" s="53" t="s">
        <v>189</v>
      </c>
      <c r="F192" s="53" t="s">
        <v>133</v>
      </c>
      <c r="G192" s="53" t="s">
        <v>155</v>
      </c>
      <c r="H192" s="55">
        <v>2099</v>
      </c>
      <c r="I192" s="55">
        <v>314.85</v>
      </c>
    </row>
    <row r="193" ht="28.5" spans="1:9">
      <c r="A193" s="53">
        <v>187</v>
      </c>
      <c r="B193" s="29" t="s">
        <v>505</v>
      </c>
      <c r="C193" s="29" t="s">
        <v>506</v>
      </c>
      <c r="D193" s="29" t="s">
        <v>12</v>
      </c>
      <c r="E193" s="29" t="s">
        <v>189</v>
      </c>
      <c r="F193" s="29" t="s">
        <v>133</v>
      </c>
      <c r="G193" s="29" t="s">
        <v>155</v>
      </c>
      <c r="H193" s="78">
        <v>2099</v>
      </c>
      <c r="I193" s="79">
        <v>314.85</v>
      </c>
    </row>
    <row r="194" ht="28.5" spans="1:9">
      <c r="A194" s="53">
        <v>188</v>
      </c>
      <c r="B194" s="53" t="s">
        <v>173</v>
      </c>
      <c r="C194" s="53" t="s">
        <v>507</v>
      </c>
      <c r="D194" s="53" t="s">
        <v>12</v>
      </c>
      <c r="E194" s="53" t="s">
        <v>189</v>
      </c>
      <c r="F194" s="53" t="s">
        <v>133</v>
      </c>
      <c r="G194" s="53" t="s">
        <v>155</v>
      </c>
      <c r="H194" s="55">
        <v>2899</v>
      </c>
      <c r="I194" s="55">
        <v>434.85</v>
      </c>
    </row>
    <row r="195" ht="28.5" spans="1:9">
      <c r="A195" s="53">
        <v>189</v>
      </c>
      <c r="B195" s="29" t="s">
        <v>508</v>
      </c>
      <c r="C195" s="29" t="s">
        <v>509</v>
      </c>
      <c r="D195" s="29" t="s">
        <v>12</v>
      </c>
      <c r="E195" s="29" t="s">
        <v>189</v>
      </c>
      <c r="F195" s="29" t="s">
        <v>133</v>
      </c>
      <c r="G195" s="29" t="s">
        <v>155</v>
      </c>
      <c r="H195" s="78">
        <v>2800</v>
      </c>
      <c r="I195" s="79">
        <v>420</v>
      </c>
    </row>
    <row r="196" ht="28.5" spans="1:9">
      <c r="A196" s="53">
        <v>190</v>
      </c>
      <c r="B196" s="53" t="s">
        <v>510</v>
      </c>
      <c r="C196" s="53" t="s">
        <v>511</v>
      </c>
      <c r="D196" s="53" t="s">
        <v>12</v>
      </c>
      <c r="E196" s="53" t="s">
        <v>146</v>
      </c>
      <c r="F196" s="53" t="s">
        <v>133</v>
      </c>
      <c r="G196" s="53" t="s">
        <v>155</v>
      </c>
      <c r="H196" s="55">
        <v>1764</v>
      </c>
      <c r="I196" s="55">
        <v>264.6</v>
      </c>
    </row>
    <row r="197" ht="28.5" spans="1:9">
      <c r="A197" s="53">
        <v>191</v>
      </c>
      <c r="B197" s="53" t="s">
        <v>512</v>
      </c>
      <c r="C197" s="53" t="s">
        <v>513</v>
      </c>
      <c r="D197" s="53" t="s">
        <v>12</v>
      </c>
      <c r="E197" s="53" t="s">
        <v>189</v>
      </c>
      <c r="F197" s="53" t="s">
        <v>133</v>
      </c>
      <c r="G197" s="53" t="s">
        <v>155</v>
      </c>
      <c r="H197" s="55">
        <v>2099</v>
      </c>
      <c r="I197" s="55">
        <v>314.85</v>
      </c>
    </row>
    <row r="198" ht="28.5" spans="1:9">
      <c r="A198" s="53">
        <v>192</v>
      </c>
      <c r="B198" s="29" t="s">
        <v>514</v>
      </c>
      <c r="C198" s="29" t="s">
        <v>515</v>
      </c>
      <c r="D198" s="29" t="s">
        <v>12</v>
      </c>
      <c r="E198" s="29" t="s">
        <v>189</v>
      </c>
      <c r="F198" s="29" t="s">
        <v>133</v>
      </c>
      <c r="G198" s="29" t="s">
        <v>155</v>
      </c>
      <c r="H198" s="78">
        <v>2599</v>
      </c>
      <c r="I198" s="79">
        <v>389.85</v>
      </c>
    </row>
    <row r="199" ht="28.5" spans="1:9">
      <c r="A199" s="53">
        <v>193</v>
      </c>
      <c r="B199" s="53" t="s">
        <v>516</v>
      </c>
      <c r="C199" s="53" t="s">
        <v>517</v>
      </c>
      <c r="D199" s="53" t="s">
        <v>12</v>
      </c>
      <c r="E199" s="53" t="s">
        <v>208</v>
      </c>
      <c r="F199" s="53" t="s">
        <v>133</v>
      </c>
      <c r="G199" s="53" t="s">
        <v>155</v>
      </c>
      <c r="H199" s="55">
        <v>2000</v>
      </c>
      <c r="I199" s="55">
        <v>300</v>
      </c>
    </row>
    <row r="200" ht="28.5" spans="1:9">
      <c r="A200" s="53">
        <v>194</v>
      </c>
      <c r="B200" s="53" t="s">
        <v>518</v>
      </c>
      <c r="C200" s="53" t="s">
        <v>519</v>
      </c>
      <c r="D200" s="53" t="s">
        <v>12</v>
      </c>
      <c r="E200" s="53" t="s">
        <v>189</v>
      </c>
      <c r="F200" s="53" t="s">
        <v>133</v>
      </c>
      <c r="G200" s="53" t="s">
        <v>155</v>
      </c>
      <c r="H200" s="55">
        <v>2799</v>
      </c>
      <c r="I200" s="55">
        <v>419.85</v>
      </c>
    </row>
    <row r="201" ht="28.5" spans="1:9">
      <c r="A201" s="53">
        <v>195</v>
      </c>
      <c r="B201" s="29" t="s">
        <v>520</v>
      </c>
      <c r="C201" s="29" t="s">
        <v>521</v>
      </c>
      <c r="D201" s="29" t="s">
        <v>12</v>
      </c>
      <c r="E201" s="29" t="s">
        <v>162</v>
      </c>
      <c r="F201" s="29" t="s">
        <v>133</v>
      </c>
      <c r="G201" s="29" t="s">
        <v>155</v>
      </c>
      <c r="H201" s="78">
        <v>3105</v>
      </c>
      <c r="I201" s="79">
        <v>465.75</v>
      </c>
    </row>
    <row r="202" ht="28.5" spans="1:9">
      <c r="A202" s="53">
        <v>196</v>
      </c>
      <c r="B202" s="29" t="s">
        <v>522</v>
      </c>
      <c r="C202" s="29" t="s">
        <v>523</v>
      </c>
      <c r="D202" s="29" t="s">
        <v>12</v>
      </c>
      <c r="E202" s="29" t="s">
        <v>162</v>
      </c>
      <c r="F202" s="29" t="s">
        <v>133</v>
      </c>
      <c r="G202" s="29" t="s">
        <v>155</v>
      </c>
      <c r="H202" s="78">
        <v>2941</v>
      </c>
      <c r="I202" s="79">
        <v>441.15</v>
      </c>
    </row>
    <row r="203" ht="28.5" spans="1:9">
      <c r="A203" s="53"/>
      <c r="B203" s="29" t="s">
        <v>140</v>
      </c>
      <c r="C203" s="29" t="s">
        <v>141</v>
      </c>
      <c r="D203" s="80" t="s">
        <v>524</v>
      </c>
      <c r="E203" s="29"/>
      <c r="F203" s="29"/>
      <c r="G203" s="29"/>
      <c r="H203" s="78">
        <v>623590</v>
      </c>
      <c r="I203" s="79">
        <v>93538.5000000002</v>
      </c>
    </row>
    <row r="204" ht="28.5" spans="1:9">
      <c r="A204" s="53">
        <v>197</v>
      </c>
      <c r="B204" s="29" t="s">
        <v>525</v>
      </c>
      <c r="C204" s="29" t="s">
        <v>526</v>
      </c>
      <c r="D204" s="29" t="s">
        <v>15</v>
      </c>
      <c r="E204" s="29" t="s">
        <v>152</v>
      </c>
      <c r="F204" s="29" t="s">
        <v>133</v>
      </c>
      <c r="G204" s="29" t="s">
        <v>155</v>
      </c>
      <c r="H204" s="78">
        <v>2551</v>
      </c>
      <c r="I204" s="79">
        <v>382.65</v>
      </c>
    </row>
    <row r="205" ht="28.5" spans="1:9">
      <c r="A205" s="53">
        <v>198</v>
      </c>
      <c r="B205" s="29" t="s">
        <v>527</v>
      </c>
      <c r="C205" s="29" t="s">
        <v>528</v>
      </c>
      <c r="D205" s="29" t="s">
        <v>15</v>
      </c>
      <c r="E205" s="29" t="s">
        <v>152</v>
      </c>
      <c r="F205" s="29" t="s">
        <v>133</v>
      </c>
      <c r="G205" s="29" t="s">
        <v>155</v>
      </c>
      <c r="H205" s="78">
        <v>2199</v>
      </c>
      <c r="I205" s="79">
        <v>329.85</v>
      </c>
    </row>
    <row r="206" ht="28.5" spans="1:9">
      <c r="A206" s="53">
        <v>199</v>
      </c>
      <c r="B206" s="29" t="s">
        <v>529</v>
      </c>
      <c r="C206" s="29" t="s">
        <v>530</v>
      </c>
      <c r="D206" s="29" t="s">
        <v>15</v>
      </c>
      <c r="E206" s="29" t="s">
        <v>152</v>
      </c>
      <c r="F206" s="29" t="s">
        <v>133</v>
      </c>
      <c r="G206" s="29" t="s">
        <v>531</v>
      </c>
      <c r="H206" s="78">
        <v>2177</v>
      </c>
      <c r="I206" s="79">
        <v>326.55</v>
      </c>
    </row>
    <row r="207" ht="28.5" spans="1:9">
      <c r="A207" s="53">
        <v>200</v>
      </c>
      <c r="B207" s="29" t="s">
        <v>532</v>
      </c>
      <c r="C207" s="29" t="s">
        <v>533</v>
      </c>
      <c r="D207" s="29" t="s">
        <v>15</v>
      </c>
      <c r="E207" s="29" t="s">
        <v>162</v>
      </c>
      <c r="F207" s="29" t="s">
        <v>133</v>
      </c>
      <c r="G207" s="29" t="s">
        <v>531</v>
      </c>
      <c r="H207" s="78">
        <v>2942</v>
      </c>
      <c r="I207" s="79">
        <v>441.3</v>
      </c>
    </row>
    <row r="208" ht="28.5" spans="1:9">
      <c r="A208" s="53">
        <v>201</v>
      </c>
      <c r="B208" s="29" t="s">
        <v>534</v>
      </c>
      <c r="C208" s="29" t="s">
        <v>535</v>
      </c>
      <c r="D208" s="29" t="s">
        <v>15</v>
      </c>
      <c r="E208" s="29" t="s">
        <v>152</v>
      </c>
      <c r="F208" s="29" t="s">
        <v>133</v>
      </c>
      <c r="G208" s="29" t="s">
        <v>531</v>
      </c>
      <c r="H208" s="78">
        <v>3000</v>
      </c>
      <c r="I208" s="79">
        <v>450</v>
      </c>
    </row>
    <row r="209" ht="28.5" spans="1:9">
      <c r="A209" s="53">
        <v>202</v>
      </c>
      <c r="B209" s="29" t="s">
        <v>536</v>
      </c>
      <c r="C209" s="29" t="s">
        <v>537</v>
      </c>
      <c r="D209" s="29" t="s">
        <v>15</v>
      </c>
      <c r="E209" s="29" t="s">
        <v>146</v>
      </c>
      <c r="F209" s="29" t="s">
        <v>133</v>
      </c>
      <c r="G209" s="29" t="s">
        <v>531</v>
      </c>
      <c r="H209" s="78">
        <v>2800</v>
      </c>
      <c r="I209" s="79">
        <v>420</v>
      </c>
    </row>
    <row r="210" ht="28.5" spans="1:9">
      <c r="A210" s="53">
        <v>203</v>
      </c>
      <c r="B210" s="29" t="s">
        <v>538</v>
      </c>
      <c r="C210" s="29" t="s">
        <v>539</v>
      </c>
      <c r="D210" s="29" t="s">
        <v>15</v>
      </c>
      <c r="E210" s="29" t="s">
        <v>162</v>
      </c>
      <c r="F210" s="29" t="s">
        <v>133</v>
      </c>
      <c r="G210" s="29" t="s">
        <v>531</v>
      </c>
      <c r="H210" s="78">
        <v>6000</v>
      </c>
      <c r="I210" s="79">
        <v>900</v>
      </c>
    </row>
    <row r="211" ht="28.5" spans="1:9">
      <c r="A211" s="53">
        <v>204</v>
      </c>
      <c r="B211" s="29" t="s">
        <v>342</v>
      </c>
      <c r="C211" s="29" t="s">
        <v>540</v>
      </c>
      <c r="D211" s="29" t="s">
        <v>15</v>
      </c>
      <c r="E211" s="29" t="s">
        <v>162</v>
      </c>
      <c r="F211" s="29" t="s">
        <v>133</v>
      </c>
      <c r="G211" s="29" t="s">
        <v>531</v>
      </c>
      <c r="H211" s="78">
        <v>3399</v>
      </c>
      <c r="I211" s="79">
        <v>509.85</v>
      </c>
    </row>
    <row r="212" ht="28.5" spans="1:9">
      <c r="A212" s="53">
        <v>205</v>
      </c>
      <c r="B212" s="29" t="s">
        <v>342</v>
      </c>
      <c r="C212" s="29" t="s">
        <v>540</v>
      </c>
      <c r="D212" s="29" t="s">
        <v>15</v>
      </c>
      <c r="E212" s="29" t="s">
        <v>152</v>
      </c>
      <c r="F212" s="29" t="s">
        <v>133</v>
      </c>
      <c r="G212" s="29" t="s">
        <v>531</v>
      </c>
      <c r="H212" s="78">
        <v>3000</v>
      </c>
      <c r="I212" s="79">
        <v>450</v>
      </c>
    </row>
    <row r="213" ht="28.5" spans="1:9">
      <c r="A213" s="53">
        <v>206</v>
      </c>
      <c r="B213" s="29" t="s">
        <v>541</v>
      </c>
      <c r="C213" s="29" t="s">
        <v>542</v>
      </c>
      <c r="D213" s="29" t="s">
        <v>15</v>
      </c>
      <c r="E213" s="29" t="s">
        <v>152</v>
      </c>
      <c r="F213" s="29" t="s">
        <v>133</v>
      </c>
      <c r="G213" s="29" t="s">
        <v>531</v>
      </c>
      <c r="H213" s="78">
        <v>2099</v>
      </c>
      <c r="I213" s="79">
        <v>314.85</v>
      </c>
    </row>
    <row r="214" ht="28.5" spans="1:9">
      <c r="A214" s="53">
        <v>207</v>
      </c>
      <c r="B214" s="29" t="s">
        <v>543</v>
      </c>
      <c r="C214" s="29" t="s">
        <v>544</v>
      </c>
      <c r="D214" s="29" t="s">
        <v>15</v>
      </c>
      <c r="E214" s="29" t="s">
        <v>189</v>
      </c>
      <c r="F214" s="29" t="s">
        <v>133</v>
      </c>
      <c r="G214" s="29" t="s">
        <v>531</v>
      </c>
      <c r="H214" s="78">
        <v>2397</v>
      </c>
      <c r="I214" s="79">
        <v>359.55</v>
      </c>
    </row>
    <row r="215" ht="28.5" spans="1:9">
      <c r="A215" s="53">
        <v>208</v>
      </c>
      <c r="B215" s="29" t="s">
        <v>545</v>
      </c>
      <c r="C215" s="29" t="s">
        <v>546</v>
      </c>
      <c r="D215" s="29" t="s">
        <v>15</v>
      </c>
      <c r="E215" s="29" t="s">
        <v>146</v>
      </c>
      <c r="F215" s="29" t="s">
        <v>133</v>
      </c>
      <c r="G215" s="29" t="s">
        <v>350</v>
      </c>
      <c r="H215" s="78">
        <v>1200</v>
      </c>
      <c r="I215" s="79">
        <v>180</v>
      </c>
    </row>
    <row r="216" ht="28.5" spans="1:9">
      <c r="A216" s="53">
        <v>209</v>
      </c>
      <c r="B216" s="29" t="s">
        <v>547</v>
      </c>
      <c r="C216" s="29" t="s">
        <v>548</v>
      </c>
      <c r="D216" s="29" t="s">
        <v>15</v>
      </c>
      <c r="E216" s="29" t="s">
        <v>146</v>
      </c>
      <c r="F216" s="29" t="s">
        <v>133</v>
      </c>
      <c r="G216" s="29" t="s">
        <v>350</v>
      </c>
      <c r="H216" s="78">
        <v>1450</v>
      </c>
      <c r="I216" s="79">
        <v>217.5</v>
      </c>
    </row>
    <row r="217" ht="28.5" spans="1:9">
      <c r="A217" s="53">
        <v>210</v>
      </c>
      <c r="B217" s="29" t="s">
        <v>549</v>
      </c>
      <c r="C217" s="29" t="s">
        <v>550</v>
      </c>
      <c r="D217" s="29" t="s">
        <v>15</v>
      </c>
      <c r="E217" s="29" t="s">
        <v>152</v>
      </c>
      <c r="F217" s="29" t="s">
        <v>133</v>
      </c>
      <c r="G217" s="29" t="s">
        <v>350</v>
      </c>
      <c r="H217" s="78">
        <v>2118</v>
      </c>
      <c r="I217" s="79">
        <v>317.7</v>
      </c>
    </row>
    <row r="218" ht="28.5" spans="1:9">
      <c r="A218" s="53">
        <v>211</v>
      </c>
      <c r="B218" s="53" t="s">
        <v>551</v>
      </c>
      <c r="C218" s="53" t="s">
        <v>552</v>
      </c>
      <c r="D218" s="53" t="s">
        <v>15</v>
      </c>
      <c r="E218" s="53" t="s">
        <v>152</v>
      </c>
      <c r="F218" s="53" t="s">
        <v>133</v>
      </c>
      <c r="G218" s="53" t="s">
        <v>350</v>
      </c>
      <c r="H218" s="55">
        <v>4353</v>
      </c>
      <c r="I218" s="55">
        <v>652.95</v>
      </c>
    </row>
    <row r="219" ht="28.5" spans="1:9">
      <c r="A219" s="53">
        <v>212</v>
      </c>
      <c r="B219" s="53" t="s">
        <v>553</v>
      </c>
      <c r="C219" s="53" t="s">
        <v>554</v>
      </c>
      <c r="D219" s="53" t="s">
        <v>15</v>
      </c>
      <c r="E219" s="53" t="s">
        <v>208</v>
      </c>
      <c r="F219" s="53" t="s">
        <v>133</v>
      </c>
      <c r="G219" s="53" t="s">
        <v>350</v>
      </c>
      <c r="H219" s="55">
        <v>1881</v>
      </c>
      <c r="I219" s="55">
        <v>282.15</v>
      </c>
    </row>
    <row r="220" ht="28.5" spans="1:9">
      <c r="A220" s="53">
        <v>213</v>
      </c>
      <c r="B220" s="29" t="s">
        <v>555</v>
      </c>
      <c r="C220" s="29" t="s">
        <v>556</v>
      </c>
      <c r="D220" s="29" t="s">
        <v>15</v>
      </c>
      <c r="E220" s="29" t="s">
        <v>146</v>
      </c>
      <c r="F220" s="29" t="s">
        <v>133</v>
      </c>
      <c r="G220" s="29" t="s">
        <v>350</v>
      </c>
      <c r="H220" s="78">
        <v>2000</v>
      </c>
      <c r="I220" s="79">
        <v>300</v>
      </c>
    </row>
    <row r="221" ht="28.5" spans="1:9">
      <c r="A221" s="53">
        <v>214</v>
      </c>
      <c r="B221" s="53" t="s">
        <v>557</v>
      </c>
      <c r="C221" s="53" t="s">
        <v>558</v>
      </c>
      <c r="D221" s="53" t="s">
        <v>15</v>
      </c>
      <c r="E221" s="53" t="s">
        <v>152</v>
      </c>
      <c r="F221" s="53" t="s">
        <v>133</v>
      </c>
      <c r="G221" s="53" t="s">
        <v>350</v>
      </c>
      <c r="H221" s="55">
        <v>3295</v>
      </c>
      <c r="I221" s="55">
        <v>494.25</v>
      </c>
    </row>
    <row r="222" ht="28.5" spans="1:9">
      <c r="A222" s="53">
        <v>215</v>
      </c>
      <c r="B222" s="53" t="s">
        <v>559</v>
      </c>
      <c r="C222" s="53" t="s">
        <v>560</v>
      </c>
      <c r="D222" s="53" t="s">
        <v>15</v>
      </c>
      <c r="E222" s="53" t="s">
        <v>152</v>
      </c>
      <c r="F222" s="53" t="s">
        <v>133</v>
      </c>
      <c r="G222" s="53" t="s">
        <v>350</v>
      </c>
      <c r="H222" s="55">
        <v>4100</v>
      </c>
      <c r="I222" s="55">
        <v>615</v>
      </c>
    </row>
    <row r="223" ht="28.5" spans="1:9">
      <c r="A223" s="53">
        <v>216</v>
      </c>
      <c r="B223" s="53" t="s">
        <v>561</v>
      </c>
      <c r="C223" s="53" t="s">
        <v>562</v>
      </c>
      <c r="D223" s="53" t="s">
        <v>15</v>
      </c>
      <c r="E223" s="53" t="s">
        <v>162</v>
      </c>
      <c r="F223" s="53" t="s">
        <v>133</v>
      </c>
      <c r="G223" s="53" t="s">
        <v>350</v>
      </c>
      <c r="H223" s="55">
        <v>3294</v>
      </c>
      <c r="I223" s="55">
        <v>494.1</v>
      </c>
    </row>
    <row r="224" ht="28.5" spans="1:9">
      <c r="A224" s="53">
        <v>217</v>
      </c>
      <c r="B224" s="53" t="s">
        <v>563</v>
      </c>
      <c r="C224" s="53" t="s">
        <v>564</v>
      </c>
      <c r="D224" s="53" t="s">
        <v>15</v>
      </c>
      <c r="E224" s="53" t="s">
        <v>189</v>
      </c>
      <c r="F224" s="53" t="s">
        <v>133</v>
      </c>
      <c r="G224" s="53" t="s">
        <v>565</v>
      </c>
      <c r="H224" s="55">
        <v>2199</v>
      </c>
      <c r="I224" s="55">
        <v>329.85</v>
      </c>
    </row>
    <row r="225" ht="28.5" spans="1:9">
      <c r="A225" s="53">
        <v>218</v>
      </c>
      <c r="B225" s="53" t="s">
        <v>566</v>
      </c>
      <c r="C225" s="53" t="s">
        <v>567</v>
      </c>
      <c r="D225" s="53" t="s">
        <v>15</v>
      </c>
      <c r="E225" s="53" t="s">
        <v>152</v>
      </c>
      <c r="F225" s="53" t="s">
        <v>133</v>
      </c>
      <c r="G225" s="53" t="s">
        <v>565</v>
      </c>
      <c r="H225" s="55">
        <v>3058</v>
      </c>
      <c r="I225" s="55">
        <v>458.7</v>
      </c>
    </row>
    <row r="226" ht="28.5" spans="1:9">
      <c r="A226" s="53">
        <v>219</v>
      </c>
      <c r="B226" s="53" t="s">
        <v>566</v>
      </c>
      <c r="C226" s="53" t="s">
        <v>567</v>
      </c>
      <c r="D226" s="53" t="s">
        <v>15</v>
      </c>
      <c r="E226" s="53" t="s">
        <v>189</v>
      </c>
      <c r="F226" s="53" t="s">
        <v>133</v>
      </c>
      <c r="G226" s="53" t="s">
        <v>565</v>
      </c>
      <c r="H226" s="55">
        <v>3300</v>
      </c>
      <c r="I226" s="55">
        <v>495</v>
      </c>
    </row>
    <row r="227" ht="28.5" spans="1:9">
      <c r="A227" s="53">
        <v>220</v>
      </c>
      <c r="B227" s="53" t="s">
        <v>566</v>
      </c>
      <c r="C227" s="53" t="s">
        <v>567</v>
      </c>
      <c r="D227" s="53" t="s">
        <v>15</v>
      </c>
      <c r="E227" s="53" t="s">
        <v>146</v>
      </c>
      <c r="F227" s="53" t="s">
        <v>133</v>
      </c>
      <c r="G227" s="53" t="s">
        <v>565</v>
      </c>
      <c r="H227" s="55">
        <v>2299</v>
      </c>
      <c r="I227" s="55">
        <v>344.85</v>
      </c>
    </row>
    <row r="228" ht="28.5" spans="1:9">
      <c r="A228" s="53">
        <v>221</v>
      </c>
      <c r="B228" s="53" t="s">
        <v>568</v>
      </c>
      <c r="C228" s="53" t="s">
        <v>569</v>
      </c>
      <c r="D228" s="53" t="s">
        <v>15</v>
      </c>
      <c r="E228" s="53" t="s">
        <v>189</v>
      </c>
      <c r="F228" s="53" t="s">
        <v>133</v>
      </c>
      <c r="G228" s="53" t="s">
        <v>565</v>
      </c>
      <c r="H228" s="55">
        <v>2199</v>
      </c>
      <c r="I228" s="55">
        <v>329.85</v>
      </c>
    </row>
    <row r="229" ht="28.5" spans="1:9">
      <c r="A229" s="53">
        <v>222</v>
      </c>
      <c r="B229" s="53" t="s">
        <v>570</v>
      </c>
      <c r="C229" s="53" t="s">
        <v>571</v>
      </c>
      <c r="D229" s="53" t="s">
        <v>15</v>
      </c>
      <c r="E229" s="53" t="s">
        <v>152</v>
      </c>
      <c r="F229" s="53" t="s">
        <v>133</v>
      </c>
      <c r="G229" s="53" t="s">
        <v>350</v>
      </c>
      <c r="H229" s="55">
        <v>3882</v>
      </c>
      <c r="I229" s="55">
        <v>582.3</v>
      </c>
    </row>
    <row r="230" ht="28.5" spans="1:9">
      <c r="A230" s="53">
        <v>223</v>
      </c>
      <c r="B230" s="53" t="s">
        <v>572</v>
      </c>
      <c r="C230" s="53" t="s">
        <v>573</v>
      </c>
      <c r="D230" s="53" t="s">
        <v>15</v>
      </c>
      <c r="E230" s="53" t="s">
        <v>152</v>
      </c>
      <c r="F230" s="53" t="s">
        <v>133</v>
      </c>
      <c r="G230" s="53" t="s">
        <v>350</v>
      </c>
      <c r="H230" s="55">
        <v>2000</v>
      </c>
      <c r="I230" s="55">
        <v>300</v>
      </c>
    </row>
    <row r="231" ht="28.5" spans="1:9">
      <c r="A231" s="53"/>
      <c r="B231" s="53" t="s">
        <v>140</v>
      </c>
      <c r="C231" s="53" t="s">
        <v>141</v>
      </c>
      <c r="D231" s="77" t="s">
        <v>574</v>
      </c>
      <c r="E231" s="53"/>
      <c r="F231" s="53"/>
      <c r="G231" s="53"/>
      <c r="H231" s="55">
        <v>75192</v>
      </c>
      <c r="I231" s="55">
        <v>11278.8</v>
      </c>
    </row>
    <row r="232" ht="28.5" spans="1:9">
      <c r="A232" s="53">
        <v>224</v>
      </c>
      <c r="B232" s="29" t="s">
        <v>575</v>
      </c>
      <c r="C232" s="29" t="s">
        <v>576</v>
      </c>
      <c r="D232" s="29" t="s">
        <v>18</v>
      </c>
      <c r="E232" s="29" t="s">
        <v>189</v>
      </c>
      <c r="F232" s="29" t="s">
        <v>133</v>
      </c>
      <c r="G232" s="29" t="s">
        <v>137</v>
      </c>
      <c r="H232" s="78">
        <v>3299</v>
      </c>
      <c r="I232" s="79">
        <v>494.85</v>
      </c>
    </row>
    <row r="233" ht="28.5" spans="1:9">
      <c r="A233" s="53">
        <v>225</v>
      </c>
      <c r="B233" s="29" t="s">
        <v>577</v>
      </c>
      <c r="C233" s="29" t="s">
        <v>578</v>
      </c>
      <c r="D233" s="29" t="s">
        <v>18</v>
      </c>
      <c r="E233" s="29" t="s">
        <v>189</v>
      </c>
      <c r="F233" s="29" t="s">
        <v>133</v>
      </c>
      <c r="G233" s="29" t="s">
        <v>579</v>
      </c>
      <c r="H233" s="78">
        <v>2000</v>
      </c>
      <c r="I233" s="79">
        <v>300</v>
      </c>
    </row>
    <row r="234" ht="28.5" spans="1:9">
      <c r="A234" s="53">
        <v>226</v>
      </c>
      <c r="B234" s="29" t="s">
        <v>577</v>
      </c>
      <c r="C234" s="29" t="s">
        <v>578</v>
      </c>
      <c r="D234" s="29" t="s">
        <v>18</v>
      </c>
      <c r="E234" s="29" t="s">
        <v>146</v>
      </c>
      <c r="F234" s="29" t="s">
        <v>133</v>
      </c>
      <c r="G234" s="29" t="s">
        <v>579</v>
      </c>
      <c r="H234" s="78">
        <v>1176</v>
      </c>
      <c r="I234" s="79">
        <v>176.4</v>
      </c>
    </row>
    <row r="235" ht="28.5" spans="1:9">
      <c r="A235" s="53">
        <v>227</v>
      </c>
      <c r="B235" s="29" t="s">
        <v>580</v>
      </c>
      <c r="C235" s="29" t="s">
        <v>581</v>
      </c>
      <c r="D235" s="29" t="s">
        <v>18</v>
      </c>
      <c r="E235" s="29" t="s">
        <v>189</v>
      </c>
      <c r="F235" s="29" t="s">
        <v>133</v>
      </c>
      <c r="G235" s="29" t="s">
        <v>579</v>
      </c>
      <c r="H235" s="78">
        <v>2000</v>
      </c>
      <c r="I235" s="79">
        <v>300</v>
      </c>
    </row>
    <row r="236" ht="28.5" spans="1:9">
      <c r="A236" s="53">
        <v>228</v>
      </c>
      <c r="B236" s="29" t="s">
        <v>582</v>
      </c>
      <c r="C236" s="29" t="s">
        <v>583</v>
      </c>
      <c r="D236" s="29" t="s">
        <v>18</v>
      </c>
      <c r="E236" s="29" t="s">
        <v>189</v>
      </c>
      <c r="F236" s="29" t="s">
        <v>133</v>
      </c>
      <c r="G236" s="29" t="s">
        <v>579</v>
      </c>
      <c r="H236" s="78">
        <v>2000</v>
      </c>
      <c r="I236" s="79">
        <v>300</v>
      </c>
    </row>
    <row r="237" ht="28.5" spans="1:9">
      <c r="A237" s="53">
        <v>229</v>
      </c>
      <c r="B237" s="29" t="s">
        <v>577</v>
      </c>
      <c r="C237" s="29" t="s">
        <v>578</v>
      </c>
      <c r="D237" s="29" t="s">
        <v>18</v>
      </c>
      <c r="E237" s="29" t="s">
        <v>162</v>
      </c>
      <c r="F237" s="29" t="s">
        <v>133</v>
      </c>
      <c r="G237" s="29" t="s">
        <v>579</v>
      </c>
      <c r="H237" s="78">
        <v>1645</v>
      </c>
      <c r="I237" s="79">
        <v>246.75</v>
      </c>
    </row>
    <row r="238" ht="28.5" spans="1:9">
      <c r="A238" s="53">
        <v>230</v>
      </c>
      <c r="B238" s="29" t="s">
        <v>577</v>
      </c>
      <c r="C238" s="29" t="s">
        <v>578</v>
      </c>
      <c r="D238" s="29" t="s">
        <v>18</v>
      </c>
      <c r="E238" s="29" t="s">
        <v>152</v>
      </c>
      <c r="F238" s="29" t="s">
        <v>133</v>
      </c>
      <c r="G238" s="29" t="s">
        <v>579</v>
      </c>
      <c r="H238" s="78">
        <v>2470</v>
      </c>
      <c r="I238" s="79">
        <v>370.5</v>
      </c>
    </row>
    <row r="239" ht="28.5" spans="1:9">
      <c r="A239" s="53">
        <v>231</v>
      </c>
      <c r="B239" s="29" t="s">
        <v>584</v>
      </c>
      <c r="C239" s="29" t="s">
        <v>585</v>
      </c>
      <c r="D239" s="29" t="s">
        <v>18</v>
      </c>
      <c r="E239" s="29" t="s">
        <v>152</v>
      </c>
      <c r="F239" s="29" t="s">
        <v>133</v>
      </c>
      <c r="G239" s="29" t="s">
        <v>137</v>
      </c>
      <c r="H239" s="78">
        <v>2939</v>
      </c>
      <c r="I239" s="79">
        <v>440.85</v>
      </c>
    </row>
    <row r="240" ht="28.5" spans="1:9">
      <c r="A240" s="53">
        <v>232</v>
      </c>
      <c r="B240" s="29" t="s">
        <v>586</v>
      </c>
      <c r="C240" s="29" t="s">
        <v>587</v>
      </c>
      <c r="D240" s="29" t="s">
        <v>18</v>
      </c>
      <c r="E240" s="29" t="s">
        <v>189</v>
      </c>
      <c r="F240" s="29" t="s">
        <v>133</v>
      </c>
      <c r="G240" s="29" t="s">
        <v>134</v>
      </c>
      <c r="H240" s="78">
        <v>2351</v>
      </c>
      <c r="I240" s="79">
        <v>352.65</v>
      </c>
    </row>
    <row r="241" ht="28.5" spans="1:9">
      <c r="A241" s="53">
        <v>233</v>
      </c>
      <c r="B241" s="29" t="s">
        <v>588</v>
      </c>
      <c r="C241" s="29" t="s">
        <v>589</v>
      </c>
      <c r="D241" s="29" t="s">
        <v>18</v>
      </c>
      <c r="E241" s="29" t="s">
        <v>162</v>
      </c>
      <c r="F241" s="29" t="s">
        <v>133</v>
      </c>
      <c r="G241" s="29" t="s">
        <v>134</v>
      </c>
      <c r="H241" s="78">
        <v>2351</v>
      </c>
      <c r="I241" s="79">
        <v>352.65</v>
      </c>
    </row>
    <row r="242" ht="28.5" spans="1:9">
      <c r="A242" s="53">
        <v>234</v>
      </c>
      <c r="B242" s="29" t="s">
        <v>590</v>
      </c>
      <c r="C242" s="29" t="s">
        <v>591</v>
      </c>
      <c r="D242" s="29" t="s">
        <v>18</v>
      </c>
      <c r="E242" s="29" t="s">
        <v>146</v>
      </c>
      <c r="F242" s="29" t="s">
        <v>133</v>
      </c>
      <c r="G242" s="29" t="s">
        <v>134</v>
      </c>
      <c r="H242" s="78">
        <v>1293</v>
      </c>
      <c r="I242" s="79">
        <v>193.95</v>
      </c>
    </row>
    <row r="243" ht="28.5" spans="1:9">
      <c r="A243" s="53">
        <v>235</v>
      </c>
      <c r="B243" s="29" t="s">
        <v>592</v>
      </c>
      <c r="C243" s="29" t="s">
        <v>593</v>
      </c>
      <c r="D243" s="29" t="s">
        <v>18</v>
      </c>
      <c r="E243" s="29" t="s">
        <v>189</v>
      </c>
      <c r="F243" s="29" t="s">
        <v>133</v>
      </c>
      <c r="G243" s="29" t="s">
        <v>134</v>
      </c>
      <c r="H243" s="78">
        <v>1999</v>
      </c>
      <c r="I243" s="79">
        <v>299.85</v>
      </c>
    </row>
    <row r="244" ht="28.5" spans="1:9">
      <c r="A244" s="53">
        <v>236</v>
      </c>
      <c r="B244" s="29" t="s">
        <v>594</v>
      </c>
      <c r="C244" s="29" t="s">
        <v>595</v>
      </c>
      <c r="D244" s="29" t="s">
        <v>18</v>
      </c>
      <c r="E244" s="29" t="s">
        <v>189</v>
      </c>
      <c r="F244" s="29" t="s">
        <v>133</v>
      </c>
      <c r="G244" s="29" t="s">
        <v>134</v>
      </c>
      <c r="H244" s="78">
        <v>1999</v>
      </c>
      <c r="I244" s="79">
        <v>299.85</v>
      </c>
    </row>
    <row r="245" ht="28.5" spans="1:9">
      <c r="A245" s="53">
        <v>237</v>
      </c>
      <c r="B245" s="29" t="s">
        <v>596</v>
      </c>
      <c r="C245" s="29" t="s">
        <v>597</v>
      </c>
      <c r="D245" s="29" t="s">
        <v>18</v>
      </c>
      <c r="E245" s="29" t="s">
        <v>189</v>
      </c>
      <c r="F245" s="29" t="s">
        <v>133</v>
      </c>
      <c r="G245" s="29" t="s">
        <v>134</v>
      </c>
      <c r="H245" s="78">
        <v>1999</v>
      </c>
      <c r="I245" s="79">
        <v>299.85</v>
      </c>
    </row>
    <row r="246" ht="28.5" spans="1:9">
      <c r="A246" s="53">
        <v>238</v>
      </c>
      <c r="B246" s="29" t="s">
        <v>598</v>
      </c>
      <c r="C246" s="29" t="s">
        <v>599</v>
      </c>
      <c r="D246" s="29" t="s">
        <v>18</v>
      </c>
      <c r="E246" s="29" t="s">
        <v>146</v>
      </c>
      <c r="F246" s="29" t="s">
        <v>133</v>
      </c>
      <c r="G246" s="29" t="s">
        <v>137</v>
      </c>
      <c r="H246" s="78">
        <v>1293</v>
      </c>
      <c r="I246" s="79">
        <v>193.95</v>
      </c>
    </row>
    <row r="247" ht="28.5" spans="1:9">
      <c r="A247" s="53">
        <v>239</v>
      </c>
      <c r="B247" s="29" t="s">
        <v>600</v>
      </c>
      <c r="C247" s="29" t="s">
        <v>601</v>
      </c>
      <c r="D247" s="29" t="s">
        <v>18</v>
      </c>
      <c r="E247" s="29" t="s">
        <v>152</v>
      </c>
      <c r="F247" s="29" t="s">
        <v>133</v>
      </c>
      <c r="G247" s="29" t="s">
        <v>134</v>
      </c>
      <c r="H247" s="78">
        <v>1881</v>
      </c>
      <c r="I247" s="79">
        <v>282.15</v>
      </c>
    </row>
    <row r="248" ht="28.5" spans="1:9">
      <c r="A248" s="53">
        <v>240</v>
      </c>
      <c r="B248" s="29" t="s">
        <v>602</v>
      </c>
      <c r="C248" s="29" t="s">
        <v>603</v>
      </c>
      <c r="D248" s="29" t="s">
        <v>18</v>
      </c>
      <c r="E248" s="29" t="s">
        <v>146</v>
      </c>
      <c r="F248" s="29" t="s">
        <v>133</v>
      </c>
      <c r="G248" s="29" t="s">
        <v>134</v>
      </c>
      <c r="H248" s="78">
        <v>822</v>
      </c>
      <c r="I248" s="79">
        <v>123.3</v>
      </c>
    </row>
    <row r="249" ht="28.5" spans="1:9">
      <c r="A249" s="53">
        <v>241</v>
      </c>
      <c r="B249" s="29" t="s">
        <v>604</v>
      </c>
      <c r="C249" s="29" t="s">
        <v>605</v>
      </c>
      <c r="D249" s="29" t="s">
        <v>18</v>
      </c>
      <c r="E249" s="29" t="s">
        <v>152</v>
      </c>
      <c r="F249" s="29" t="s">
        <v>133</v>
      </c>
      <c r="G249" s="29" t="s">
        <v>137</v>
      </c>
      <c r="H249" s="78">
        <v>1528</v>
      </c>
      <c r="I249" s="79">
        <v>229.2</v>
      </c>
    </row>
    <row r="250" ht="28.5" spans="1:9">
      <c r="A250" s="53">
        <v>242</v>
      </c>
      <c r="B250" s="29" t="s">
        <v>606</v>
      </c>
      <c r="C250" s="29" t="s">
        <v>607</v>
      </c>
      <c r="D250" s="29" t="s">
        <v>18</v>
      </c>
      <c r="E250" s="29" t="s">
        <v>152</v>
      </c>
      <c r="F250" s="29" t="s">
        <v>133</v>
      </c>
      <c r="G250" s="29" t="s">
        <v>137</v>
      </c>
      <c r="H250" s="78">
        <v>1528</v>
      </c>
      <c r="I250" s="79">
        <v>229.2</v>
      </c>
    </row>
    <row r="251" ht="28.5" spans="1:9">
      <c r="A251" s="53">
        <v>243</v>
      </c>
      <c r="B251" s="29" t="s">
        <v>277</v>
      </c>
      <c r="C251" s="29" t="s">
        <v>608</v>
      </c>
      <c r="D251" s="29" t="s">
        <v>18</v>
      </c>
      <c r="E251" s="29" t="s">
        <v>146</v>
      </c>
      <c r="F251" s="29" t="s">
        <v>133</v>
      </c>
      <c r="G251" s="29" t="s">
        <v>134</v>
      </c>
      <c r="H251" s="78">
        <v>3293</v>
      </c>
      <c r="I251" s="79">
        <v>493.95</v>
      </c>
    </row>
    <row r="252" ht="28.5" spans="1:9">
      <c r="A252" s="53">
        <v>244</v>
      </c>
      <c r="B252" s="29" t="s">
        <v>609</v>
      </c>
      <c r="C252" s="29" t="s">
        <v>610</v>
      </c>
      <c r="D252" s="29" t="s">
        <v>18</v>
      </c>
      <c r="E252" s="29" t="s">
        <v>146</v>
      </c>
      <c r="F252" s="29" t="s">
        <v>133</v>
      </c>
      <c r="G252" s="29" t="s">
        <v>611</v>
      </c>
      <c r="H252" s="78">
        <v>2599</v>
      </c>
      <c r="I252" s="79">
        <v>389.85</v>
      </c>
    </row>
    <row r="253" ht="28.5" spans="1:9">
      <c r="A253" s="53">
        <v>245</v>
      </c>
      <c r="B253" s="29" t="s">
        <v>612</v>
      </c>
      <c r="C253" s="29" t="s">
        <v>613</v>
      </c>
      <c r="D253" s="29" t="s">
        <v>18</v>
      </c>
      <c r="E253" s="29" t="s">
        <v>146</v>
      </c>
      <c r="F253" s="29" t="s">
        <v>133</v>
      </c>
      <c r="G253" s="29" t="s">
        <v>614</v>
      </c>
      <c r="H253" s="78">
        <v>1175</v>
      </c>
      <c r="I253" s="79">
        <v>176.25</v>
      </c>
    </row>
    <row r="254" ht="28.5" spans="1:9">
      <c r="A254" s="53">
        <v>246</v>
      </c>
      <c r="B254" s="29" t="s">
        <v>301</v>
      </c>
      <c r="C254" s="29" t="s">
        <v>302</v>
      </c>
      <c r="D254" s="29" t="s">
        <v>18</v>
      </c>
      <c r="E254" s="29" t="s">
        <v>152</v>
      </c>
      <c r="F254" s="29" t="s">
        <v>133</v>
      </c>
      <c r="G254" s="29" t="s">
        <v>614</v>
      </c>
      <c r="H254" s="78">
        <v>6999</v>
      </c>
      <c r="I254" s="79">
        <v>1049.85</v>
      </c>
    </row>
    <row r="255" ht="28.5" spans="1:9">
      <c r="A255" s="53">
        <v>247</v>
      </c>
      <c r="B255" s="29" t="s">
        <v>265</v>
      </c>
      <c r="C255" s="29" t="s">
        <v>615</v>
      </c>
      <c r="D255" s="29" t="s">
        <v>18</v>
      </c>
      <c r="E255" s="29" t="s">
        <v>162</v>
      </c>
      <c r="F255" s="29" t="s">
        <v>133</v>
      </c>
      <c r="G255" s="29" t="s">
        <v>134</v>
      </c>
      <c r="H255" s="78">
        <v>2705</v>
      </c>
      <c r="I255" s="79">
        <v>405.75</v>
      </c>
    </row>
    <row r="256" ht="28.5" spans="1:9">
      <c r="A256" s="53">
        <v>248</v>
      </c>
      <c r="B256" s="29" t="s">
        <v>616</v>
      </c>
      <c r="C256" s="29" t="s">
        <v>617</v>
      </c>
      <c r="D256" s="29" t="s">
        <v>18</v>
      </c>
      <c r="E256" s="29" t="s">
        <v>146</v>
      </c>
      <c r="F256" s="29" t="s">
        <v>133</v>
      </c>
      <c r="G256" s="29" t="s">
        <v>618</v>
      </c>
      <c r="H256" s="78">
        <v>3000</v>
      </c>
      <c r="I256" s="79">
        <v>450</v>
      </c>
    </row>
    <row r="257" ht="28.5" spans="1:9">
      <c r="A257" s="53">
        <v>249</v>
      </c>
      <c r="B257" s="29" t="s">
        <v>619</v>
      </c>
      <c r="C257" s="29" t="s">
        <v>620</v>
      </c>
      <c r="D257" s="29" t="s">
        <v>18</v>
      </c>
      <c r="E257" s="29" t="s">
        <v>162</v>
      </c>
      <c r="F257" s="29" t="s">
        <v>133</v>
      </c>
      <c r="G257" s="29" t="s">
        <v>134</v>
      </c>
      <c r="H257" s="78">
        <v>2941</v>
      </c>
      <c r="I257" s="79">
        <v>441.15</v>
      </c>
    </row>
    <row r="258" ht="28.5" spans="1:9">
      <c r="A258" s="53">
        <v>250</v>
      </c>
      <c r="B258" s="29" t="s">
        <v>621</v>
      </c>
      <c r="C258" s="29" t="s">
        <v>622</v>
      </c>
      <c r="D258" s="29" t="s">
        <v>18</v>
      </c>
      <c r="E258" s="29" t="s">
        <v>189</v>
      </c>
      <c r="F258" s="29" t="s">
        <v>133</v>
      </c>
      <c r="G258" s="29" t="s">
        <v>134</v>
      </c>
      <c r="H258" s="78">
        <v>2211</v>
      </c>
      <c r="I258" s="79">
        <v>331.65</v>
      </c>
    </row>
    <row r="259" ht="28.5" spans="1:9">
      <c r="A259" s="53">
        <v>251</v>
      </c>
      <c r="B259" s="29" t="s">
        <v>623</v>
      </c>
      <c r="C259" s="29" t="s">
        <v>624</v>
      </c>
      <c r="D259" s="29" t="s">
        <v>18</v>
      </c>
      <c r="E259" s="29" t="s">
        <v>152</v>
      </c>
      <c r="F259" s="29" t="s">
        <v>133</v>
      </c>
      <c r="G259" s="29" t="s">
        <v>137</v>
      </c>
      <c r="H259" s="78">
        <v>1411</v>
      </c>
      <c r="I259" s="79">
        <v>211.65</v>
      </c>
    </row>
    <row r="260" ht="28.5" spans="1:9">
      <c r="A260" s="53">
        <v>252</v>
      </c>
      <c r="B260" s="53" t="s">
        <v>625</v>
      </c>
      <c r="C260" s="53" t="s">
        <v>626</v>
      </c>
      <c r="D260" s="53" t="s">
        <v>18</v>
      </c>
      <c r="E260" s="53" t="s">
        <v>152</v>
      </c>
      <c r="F260" s="53" t="s">
        <v>133</v>
      </c>
      <c r="G260" s="53" t="s">
        <v>137</v>
      </c>
      <c r="H260" s="55">
        <v>1881</v>
      </c>
      <c r="I260" s="55">
        <v>282.15</v>
      </c>
    </row>
    <row r="261" ht="28.5" spans="1:9">
      <c r="A261" s="53">
        <v>253</v>
      </c>
      <c r="B261" s="29" t="s">
        <v>627</v>
      </c>
      <c r="C261" s="29" t="s">
        <v>628</v>
      </c>
      <c r="D261" s="29" t="s">
        <v>18</v>
      </c>
      <c r="E261" s="29" t="s">
        <v>146</v>
      </c>
      <c r="F261" s="29" t="s">
        <v>133</v>
      </c>
      <c r="G261" s="29" t="s">
        <v>137</v>
      </c>
      <c r="H261" s="78">
        <v>1823</v>
      </c>
      <c r="I261" s="79">
        <v>273.45</v>
      </c>
    </row>
    <row r="262" ht="28.5" spans="1:9">
      <c r="A262" s="53"/>
      <c r="B262" s="29" t="s">
        <v>140</v>
      </c>
      <c r="C262" s="29" t="s">
        <v>141</v>
      </c>
      <c r="D262" s="80" t="s">
        <v>629</v>
      </c>
      <c r="E262" s="29"/>
      <c r="F262" s="29"/>
      <c r="G262" s="29"/>
      <c r="H262" s="78">
        <v>66611</v>
      </c>
      <c r="I262" s="79">
        <v>9991.65</v>
      </c>
    </row>
    <row r="263" ht="28.5" spans="1:9">
      <c r="A263" s="53">
        <v>254</v>
      </c>
      <c r="B263" s="53" t="s">
        <v>630</v>
      </c>
      <c r="C263" s="53" t="s">
        <v>631</v>
      </c>
      <c r="D263" s="53" t="s">
        <v>632</v>
      </c>
      <c r="E263" s="53" t="s">
        <v>132</v>
      </c>
      <c r="F263" s="53" t="s">
        <v>133</v>
      </c>
      <c r="G263" s="53" t="s">
        <v>579</v>
      </c>
      <c r="H263" s="55">
        <v>5799</v>
      </c>
      <c r="I263" s="55">
        <v>869.85</v>
      </c>
    </row>
    <row r="264" ht="28.5" spans="1:9">
      <c r="A264" s="53">
        <v>255</v>
      </c>
      <c r="B264" s="53" t="s">
        <v>633</v>
      </c>
      <c r="C264" s="53" t="s">
        <v>634</v>
      </c>
      <c r="D264" s="53" t="s">
        <v>632</v>
      </c>
      <c r="E264" s="53" t="s">
        <v>132</v>
      </c>
      <c r="F264" s="53" t="s">
        <v>133</v>
      </c>
      <c r="G264" s="53" t="s">
        <v>134</v>
      </c>
      <c r="H264" s="55">
        <v>6499</v>
      </c>
      <c r="I264" s="55">
        <v>974.85</v>
      </c>
    </row>
    <row r="265" ht="28.5" spans="1:9">
      <c r="A265" s="53">
        <v>256</v>
      </c>
      <c r="B265" s="29" t="s">
        <v>635</v>
      </c>
      <c r="C265" s="29" t="s">
        <v>636</v>
      </c>
      <c r="D265" s="29" t="s">
        <v>632</v>
      </c>
      <c r="E265" s="29" t="s">
        <v>132</v>
      </c>
      <c r="F265" s="29" t="s">
        <v>133</v>
      </c>
      <c r="G265" s="29" t="s">
        <v>134</v>
      </c>
      <c r="H265" s="78">
        <v>5799</v>
      </c>
      <c r="I265" s="79">
        <v>869.85</v>
      </c>
    </row>
    <row r="266" ht="28.5" spans="1:9">
      <c r="A266" s="53">
        <v>257</v>
      </c>
      <c r="B266" s="29" t="s">
        <v>637</v>
      </c>
      <c r="C266" s="29" t="s">
        <v>638</v>
      </c>
      <c r="D266" s="29" t="s">
        <v>632</v>
      </c>
      <c r="E266" s="29" t="s">
        <v>132</v>
      </c>
      <c r="F266" s="29" t="s">
        <v>133</v>
      </c>
      <c r="G266" s="29" t="s">
        <v>137</v>
      </c>
      <c r="H266" s="78">
        <v>6499</v>
      </c>
      <c r="I266" s="79">
        <v>974.85</v>
      </c>
    </row>
    <row r="267" ht="28.5" spans="1:9">
      <c r="A267" s="53">
        <v>258</v>
      </c>
      <c r="B267" s="53" t="s">
        <v>639</v>
      </c>
      <c r="C267" s="53" t="s">
        <v>640</v>
      </c>
      <c r="D267" s="53" t="s">
        <v>632</v>
      </c>
      <c r="E267" s="53" t="s">
        <v>152</v>
      </c>
      <c r="F267" s="53" t="s">
        <v>133</v>
      </c>
      <c r="G267" s="53" t="s">
        <v>155</v>
      </c>
      <c r="H267" s="55">
        <v>3999</v>
      </c>
      <c r="I267" s="55">
        <v>599.85</v>
      </c>
    </row>
    <row r="268" ht="42.75" spans="1:9">
      <c r="A268" s="53"/>
      <c r="B268" s="53" t="s">
        <v>140</v>
      </c>
      <c r="C268" s="53" t="s">
        <v>141</v>
      </c>
      <c r="D268" s="77" t="s">
        <v>641</v>
      </c>
      <c r="E268" s="53"/>
      <c r="F268" s="53"/>
      <c r="G268" s="53"/>
      <c r="H268" s="55">
        <v>28595</v>
      </c>
      <c r="I268" s="55">
        <v>4289.25</v>
      </c>
    </row>
    <row r="269" ht="28.5" spans="1:9">
      <c r="A269" s="53">
        <v>259</v>
      </c>
      <c r="B269" s="29" t="s">
        <v>642</v>
      </c>
      <c r="C269" s="29" t="s">
        <v>643</v>
      </c>
      <c r="D269" s="29" t="s">
        <v>34</v>
      </c>
      <c r="E269" s="29" t="s">
        <v>189</v>
      </c>
      <c r="F269" s="29" t="s">
        <v>133</v>
      </c>
      <c r="G269" s="29" t="s">
        <v>137</v>
      </c>
      <c r="H269" s="78">
        <v>2588</v>
      </c>
      <c r="I269" s="79">
        <v>388.2</v>
      </c>
    </row>
    <row r="270" ht="28.5" spans="1:9">
      <c r="A270" s="53">
        <v>260</v>
      </c>
      <c r="B270" s="29" t="s">
        <v>644</v>
      </c>
      <c r="C270" s="29" t="s">
        <v>645</v>
      </c>
      <c r="D270" s="29" t="s">
        <v>34</v>
      </c>
      <c r="E270" s="29" t="s">
        <v>189</v>
      </c>
      <c r="F270" s="29" t="s">
        <v>133</v>
      </c>
      <c r="G270" s="29" t="s">
        <v>137</v>
      </c>
      <c r="H270" s="78">
        <v>2588</v>
      </c>
      <c r="I270" s="79">
        <v>388.2</v>
      </c>
    </row>
    <row r="271" ht="28.5" spans="1:9">
      <c r="A271" s="53">
        <v>261</v>
      </c>
      <c r="B271" s="29" t="s">
        <v>646</v>
      </c>
      <c r="C271" s="29" t="s">
        <v>647</v>
      </c>
      <c r="D271" s="29" t="s">
        <v>34</v>
      </c>
      <c r="E271" s="29" t="s">
        <v>146</v>
      </c>
      <c r="F271" s="29" t="s">
        <v>133</v>
      </c>
      <c r="G271" s="29" t="s">
        <v>350</v>
      </c>
      <c r="H271" s="78">
        <v>3705.88</v>
      </c>
      <c r="I271" s="79">
        <v>555.88</v>
      </c>
    </row>
    <row r="272" ht="28.5" spans="1:9">
      <c r="A272" s="53">
        <v>262</v>
      </c>
      <c r="B272" s="29" t="s">
        <v>543</v>
      </c>
      <c r="C272" s="29" t="s">
        <v>648</v>
      </c>
      <c r="D272" s="29" t="s">
        <v>34</v>
      </c>
      <c r="E272" s="29" t="s">
        <v>162</v>
      </c>
      <c r="F272" s="29" t="s">
        <v>133</v>
      </c>
      <c r="G272" s="29" t="s">
        <v>350</v>
      </c>
      <c r="H272" s="78">
        <v>4352</v>
      </c>
      <c r="I272" s="79">
        <v>652.8</v>
      </c>
    </row>
    <row r="273" ht="28.5" spans="1:9">
      <c r="A273" s="53">
        <v>263</v>
      </c>
      <c r="B273" s="29" t="s">
        <v>649</v>
      </c>
      <c r="C273" s="29" t="s">
        <v>650</v>
      </c>
      <c r="D273" s="29" t="s">
        <v>34</v>
      </c>
      <c r="E273" s="29" t="s">
        <v>146</v>
      </c>
      <c r="F273" s="29" t="s">
        <v>133</v>
      </c>
      <c r="G273" s="29" t="s">
        <v>137</v>
      </c>
      <c r="H273" s="78">
        <v>2749</v>
      </c>
      <c r="I273" s="79">
        <v>412.35</v>
      </c>
    </row>
    <row r="274" ht="28.5" spans="1:9">
      <c r="A274" s="53">
        <v>264</v>
      </c>
      <c r="B274" s="29" t="s">
        <v>651</v>
      </c>
      <c r="C274" s="29" t="s">
        <v>652</v>
      </c>
      <c r="D274" s="29" t="s">
        <v>34</v>
      </c>
      <c r="E274" s="29" t="s">
        <v>146</v>
      </c>
      <c r="F274" s="29" t="s">
        <v>133</v>
      </c>
      <c r="G274" s="29" t="s">
        <v>137</v>
      </c>
      <c r="H274" s="78">
        <v>2706</v>
      </c>
      <c r="I274" s="79">
        <v>405.9</v>
      </c>
    </row>
    <row r="275" ht="28.5" spans="1:9">
      <c r="A275" s="53">
        <v>265</v>
      </c>
      <c r="B275" s="29" t="s">
        <v>312</v>
      </c>
      <c r="C275" s="29" t="s">
        <v>653</v>
      </c>
      <c r="D275" s="29" t="s">
        <v>34</v>
      </c>
      <c r="E275" s="29" t="s">
        <v>208</v>
      </c>
      <c r="F275" s="29" t="s">
        <v>133</v>
      </c>
      <c r="G275" s="29" t="s">
        <v>137</v>
      </c>
      <c r="H275" s="78">
        <v>1764.7</v>
      </c>
      <c r="I275" s="79">
        <v>264.7</v>
      </c>
    </row>
    <row r="276" ht="28.5" spans="1:9">
      <c r="A276" s="53">
        <v>266</v>
      </c>
      <c r="B276" s="29" t="s">
        <v>654</v>
      </c>
      <c r="C276" s="29" t="s">
        <v>655</v>
      </c>
      <c r="D276" s="29" t="s">
        <v>34</v>
      </c>
      <c r="E276" s="29" t="s">
        <v>146</v>
      </c>
      <c r="F276" s="29" t="s">
        <v>133</v>
      </c>
      <c r="G276" s="29" t="s">
        <v>350</v>
      </c>
      <c r="H276" s="78">
        <v>1882.35</v>
      </c>
      <c r="I276" s="79">
        <v>282.35</v>
      </c>
    </row>
    <row r="277" ht="28.5" spans="1:9">
      <c r="A277" s="53">
        <v>267</v>
      </c>
      <c r="B277" s="29" t="s">
        <v>656</v>
      </c>
      <c r="C277" s="29" t="s">
        <v>657</v>
      </c>
      <c r="D277" s="29" t="s">
        <v>34</v>
      </c>
      <c r="E277" s="29" t="s">
        <v>162</v>
      </c>
      <c r="F277" s="29" t="s">
        <v>133</v>
      </c>
      <c r="G277" s="29" t="s">
        <v>137</v>
      </c>
      <c r="H277" s="78">
        <v>4824</v>
      </c>
      <c r="I277" s="79">
        <v>723.6</v>
      </c>
    </row>
    <row r="278" ht="28.5" spans="1:9">
      <c r="A278" s="53">
        <v>268</v>
      </c>
      <c r="B278" s="29" t="s">
        <v>658</v>
      </c>
      <c r="C278" s="29" t="s">
        <v>659</v>
      </c>
      <c r="D278" s="29" t="s">
        <v>34</v>
      </c>
      <c r="E278" s="29" t="s">
        <v>146</v>
      </c>
      <c r="F278" s="29" t="s">
        <v>133</v>
      </c>
      <c r="G278" s="29" t="s">
        <v>137</v>
      </c>
      <c r="H278" s="78">
        <v>1824</v>
      </c>
      <c r="I278" s="79">
        <v>273.6</v>
      </c>
    </row>
    <row r="279" ht="28.5" spans="1:9">
      <c r="A279" s="53">
        <v>269</v>
      </c>
      <c r="B279" s="29" t="s">
        <v>660</v>
      </c>
      <c r="C279" s="29" t="s">
        <v>661</v>
      </c>
      <c r="D279" s="29" t="s">
        <v>34</v>
      </c>
      <c r="E279" s="29" t="s">
        <v>152</v>
      </c>
      <c r="F279" s="29" t="s">
        <v>133</v>
      </c>
      <c r="G279" s="29" t="s">
        <v>137</v>
      </c>
      <c r="H279" s="78">
        <v>4942</v>
      </c>
      <c r="I279" s="79">
        <v>741.3</v>
      </c>
    </row>
    <row r="280" ht="28.5" spans="1:9">
      <c r="A280" s="53">
        <v>270</v>
      </c>
      <c r="B280" s="29" t="s">
        <v>662</v>
      </c>
      <c r="C280" s="29" t="s">
        <v>663</v>
      </c>
      <c r="D280" s="29" t="s">
        <v>34</v>
      </c>
      <c r="E280" s="29" t="s">
        <v>146</v>
      </c>
      <c r="F280" s="29" t="s">
        <v>133</v>
      </c>
      <c r="G280" s="29" t="s">
        <v>350</v>
      </c>
      <c r="H280" s="78">
        <v>1824</v>
      </c>
      <c r="I280" s="79">
        <v>273.6</v>
      </c>
    </row>
    <row r="281" ht="28.5" spans="1:9">
      <c r="A281" s="53">
        <v>271</v>
      </c>
      <c r="B281" s="29" t="s">
        <v>664</v>
      </c>
      <c r="C281" s="29" t="s">
        <v>665</v>
      </c>
      <c r="D281" s="29" t="s">
        <v>34</v>
      </c>
      <c r="E281" s="29" t="s">
        <v>189</v>
      </c>
      <c r="F281" s="29" t="s">
        <v>133</v>
      </c>
      <c r="G281" s="29" t="s">
        <v>350</v>
      </c>
      <c r="H281" s="78">
        <v>3099</v>
      </c>
      <c r="I281" s="79">
        <v>464.85</v>
      </c>
    </row>
    <row r="282" ht="28.5" spans="1:9">
      <c r="A282" s="53">
        <v>272</v>
      </c>
      <c r="B282" s="29" t="s">
        <v>283</v>
      </c>
      <c r="C282" s="29" t="s">
        <v>666</v>
      </c>
      <c r="D282" s="29" t="s">
        <v>34</v>
      </c>
      <c r="E282" s="29" t="s">
        <v>146</v>
      </c>
      <c r="F282" s="29" t="s">
        <v>133</v>
      </c>
      <c r="G282" s="29" t="s">
        <v>137</v>
      </c>
      <c r="H282" s="78">
        <v>3034</v>
      </c>
      <c r="I282" s="79">
        <v>455.1</v>
      </c>
    </row>
    <row r="283" ht="28.5" spans="1:9">
      <c r="A283" s="53">
        <v>273</v>
      </c>
      <c r="B283" s="29" t="s">
        <v>667</v>
      </c>
      <c r="C283" s="29" t="s">
        <v>668</v>
      </c>
      <c r="D283" s="29" t="s">
        <v>34</v>
      </c>
      <c r="E283" s="29" t="s">
        <v>152</v>
      </c>
      <c r="F283" s="29" t="s">
        <v>133</v>
      </c>
      <c r="G283" s="29" t="s">
        <v>350</v>
      </c>
      <c r="H283" s="78">
        <v>2117.64</v>
      </c>
      <c r="I283" s="79">
        <v>317.64</v>
      </c>
    </row>
    <row r="284" ht="28.5" spans="1:9">
      <c r="A284" s="53">
        <v>274</v>
      </c>
      <c r="B284" s="29" t="s">
        <v>669</v>
      </c>
      <c r="C284" s="29" t="s">
        <v>670</v>
      </c>
      <c r="D284" s="29" t="s">
        <v>34</v>
      </c>
      <c r="E284" s="29" t="s">
        <v>208</v>
      </c>
      <c r="F284" s="29" t="s">
        <v>133</v>
      </c>
      <c r="G284" s="29" t="s">
        <v>579</v>
      </c>
      <c r="H284" s="78">
        <v>1599</v>
      </c>
      <c r="I284" s="79">
        <v>239.85</v>
      </c>
    </row>
    <row r="285" ht="28.5" spans="1:9">
      <c r="A285" s="53">
        <v>275</v>
      </c>
      <c r="B285" s="29" t="s">
        <v>198</v>
      </c>
      <c r="C285" s="29" t="s">
        <v>671</v>
      </c>
      <c r="D285" s="29" t="s">
        <v>34</v>
      </c>
      <c r="E285" s="29" t="s">
        <v>189</v>
      </c>
      <c r="F285" s="29" t="s">
        <v>133</v>
      </c>
      <c r="G285" s="29" t="s">
        <v>350</v>
      </c>
      <c r="H285" s="78">
        <v>4288</v>
      </c>
      <c r="I285" s="79">
        <v>643.2</v>
      </c>
    </row>
    <row r="286" ht="28.5" spans="1:9">
      <c r="A286" s="53">
        <v>276</v>
      </c>
      <c r="B286" s="29" t="s">
        <v>672</v>
      </c>
      <c r="C286" s="29" t="s">
        <v>673</v>
      </c>
      <c r="D286" s="29" t="s">
        <v>34</v>
      </c>
      <c r="E286" s="29" t="s">
        <v>189</v>
      </c>
      <c r="F286" s="29" t="s">
        <v>133</v>
      </c>
      <c r="G286" s="29" t="s">
        <v>350</v>
      </c>
      <c r="H286" s="78">
        <v>2799</v>
      </c>
      <c r="I286" s="79">
        <v>419.85</v>
      </c>
    </row>
    <row r="287" ht="28.5" spans="1:9">
      <c r="A287" s="53">
        <v>277</v>
      </c>
      <c r="B287" s="29" t="s">
        <v>674</v>
      </c>
      <c r="C287" s="29" t="s">
        <v>675</v>
      </c>
      <c r="D287" s="29" t="s">
        <v>34</v>
      </c>
      <c r="E287" s="29" t="s">
        <v>189</v>
      </c>
      <c r="F287" s="29" t="s">
        <v>133</v>
      </c>
      <c r="G287" s="29" t="s">
        <v>350</v>
      </c>
      <c r="H287" s="78">
        <v>2799</v>
      </c>
      <c r="I287" s="79">
        <v>419.85</v>
      </c>
    </row>
    <row r="288" ht="28.5" spans="1:9">
      <c r="A288" s="53">
        <v>278</v>
      </c>
      <c r="B288" s="29" t="s">
        <v>676</v>
      </c>
      <c r="C288" s="29" t="s">
        <v>677</v>
      </c>
      <c r="D288" s="29" t="s">
        <v>34</v>
      </c>
      <c r="E288" s="29" t="s">
        <v>189</v>
      </c>
      <c r="F288" s="29" t="s">
        <v>133</v>
      </c>
      <c r="G288" s="29" t="s">
        <v>350</v>
      </c>
      <c r="H288" s="78">
        <v>2999</v>
      </c>
      <c r="I288" s="79">
        <v>449.85</v>
      </c>
    </row>
    <row r="289" ht="28.5" spans="1:9">
      <c r="A289" s="53">
        <v>279</v>
      </c>
      <c r="B289" s="29" t="s">
        <v>678</v>
      </c>
      <c r="C289" s="29" t="s">
        <v>679</v>
      </c>
      <c r="D289" s="29" t="s">
        <v>34</v>
      </c>
      <c r="E289" s="29" t="s">
        <v>146</v>
      </c>
      <c r="F289" s="29" t="s">
        <v>133</v>
      </c>
      <c r="G289" s="29" t="s">
        <v>137</v>
      </c>
      <c r="H289" s="78">
        <v>2849</v>
      </c>
      <c r="I289" s="79">
        <v>427.35</v>
      </c>
    </row>
    <row r="290" ht="28.5" spans="1:9">
      <c r="A290" s="53">
        <v>280</v>
      </c>
      <c r="B290" s="29" t="s">
        <v>680</v>
      </c>
      <c r="C290" s="29" t="s">
        <v>681</v>
      </c>
      <c r="D290" s="29" t="s">
        <v>34</v>
      </c>
      <c r="E290" s="29" t="s">
        <v>146</v>
      </c>
      <c r="F290" s="29" t="s">
        <v>133</v>
      </c>
      <c r="G290" s="29" t="s">
        <v>350</v>
      </c>
      <c r="H290" s="78">
        <v>3999</v>
      </c>
      <c r="I290" s="79">
        <v>599.85</v>
      </c>
    </row>
    <row r="291" ht="28.5" spans="1:9">
      <c r="A291" s="53">
        <v>281</v>
      </c>
      <c r="B291" s="29" t="s">
        <v>682</v>
      </c>
      <c r="C291" s="29" t="s">
        <v>683</v>
      </c>
      <c r="D291" s="29" t="s">
        <v>34</v>
      </c>
      <c r="E291" s="29" t="s">
        <v>208</v>
      </c>
      <c r="F291" s="29" t="s">
        <v>133</v>
      </c>
      <c r="G291" s="29" t="s">
        <v>350</v>
      </c>
      <c r="H291" s="78">
        <v>1464</v>
      </c>
      <c r="I291" s="79">
        <v>219.6</v>
      </c>
    </row>
    <row r="292" ht="28.5" spans="1:9">
      <c r="A292" s="53">
        <v>282</v>
      </c>
      <c r="B292" s="29" t="s">
        <v>684</v>
      </c>
      <c r="C292" s="29" t="s">
        <v>685</v>
      </c>
      <c r="D292" s="29" t="s">
        <v>34</v>
      </c>
      <c r="E292" s="29" t="s">
        <v>208</v>
      </c>
      <c r="F292" s="29" t="s">
        <v>133</v>
      </c>
      <c r="G292" s="29" t="s">
        <v>155</v>
      </c>
      <c r="H292" s="78">
        <v>1529.41</v>
      </c>
      <c r="I292" s="79">
        <v>229.41</v>
      </c>
    </row>
    <row r="293" ht="28.5" spans="1:9">
      <c r="A293" s="53">
        <v>283</v>
      </c>
      <c r="B293" s="29" t="s">
        <v>686</v>
      </c>
      <c r="C293" s="29" t="s">
        <v>687</v>
      </c>
      <c r="D293" s="29" t="s">
        <v>34</v>
      </c>
      <c r="E293" s="29" t="s">
        <v>152</v>
      </c>
      <c r="F293" s="29" t="s">
        <v>133</v>
      </c>
      <c r="G293" s="29" t="s">
        <v>350</v>
      </c>
      <c r="H293" s="78">
        <v>2847</v>
      </c>
      <c r="I293" s="79">
        <v>427.05</v>
      </c>
    </row>
    <row r="294" ht="28.5" spans="1:9">
      <c r="A294" s="53">
        <v>284</v>
      </c>
      <c r="B294" s="29" t="s">
        <v>688</v>
      </c>
      <c r="C294" s="29" t="s">
        <v>689</v>
      </c>
      <c r="D294" s="29" t="s">
        <v>34</v>
      </c>
      <c r="E294" s="29" t="s">
        <v>152</v>
      </c>
      <c r="F294" s="29" t="s">
        <v>133</v>
      </c>
      <c r="G294" s="29" t="s">
        <v>137</v>
      </c>
      <c r="H294" s="78">
        <v>2999</v>
      </c>
      <c r="I294" s="79">
        <v>449.85</v>
      </c>
    </row>
    <row r="295" ht="28.5" spans="1:9">
      <c r="A295" s="53">
        <v>285</v>
      </c>
      <c r="B295" s="29" t="s">
        <v>690</v>
      </c>
      <c r="C295" s="29" t="s">
        <v>691</v>
      </c>
      <c r="D295" s="29" t="s">
        <v>34</v>
      </c>
      <c r="E295" s="29" t="s">
        <v>146</v>
      </c>
      <c r="F295" s="29" t="s">
        <v>133</v>
      </c>
      <c r="G295" s="29" t="s">
        <v>137</v>
      </c>
      <c r="H295" s="78">
        <v>2235.29</v>
      </c>
      <c r="I295" s="79">
        <v>335.29</v>
      </c>
    </row>
    <row r="296" ht="28.5" spans="1:9">
      <c r="A296" s="53">
        <v>286</v>
      </c>
      <c r="B296" s="29" t="s">
        <v>692</v>
      </c>
      <c r="C296" s="29" t="s">
        <v>693</v>
      </c>
      <c r="D296" s="29" t="s">
        <v>34</v>
      </c>
      <c r="E296" s="29" t="s">
        <v>162</v>
      </c>
      <c r="F296" s="29" t="s">
        <v>133</v>
      </c>
      <c r="G296" s="29" t="s">
        <v>350</v>
      </c>
      <c r="H296" s="78">
        <v>2589</v>
      </c>
      <c r="I296" s="79">
        <v>388.35</v>
      </c>
    </row>
    <row r="297" ht="28.5" spans="1:9">
      <c r="A297" s="53">
        <v>287</v>
      </c>
      <c r="B297" s="29" t="s">
        <v>694</v>
      </c>
      <c r="C297" s="29" t="s">
        <v>695</v>
      </c>
      <c r="D297" s="29" t="s">
        <v>34</v>
      </c>
      <c r="E297" s="29" t="s">
        <v>152</v>
      </c>
      <c r="F297" s="29" t="s">
        <v>133</v>
      </c>
      <c r="G297" s="29" t="s">
        <v>137</v>
      </c>
      <c r="H297" s="78">
        <v>2693</v>
      </c>
      <c r="I297" s="79">
        <v>403.95</v>
      </c>
    </row>
    <row r="298" ht="28.5" spans="1:9">
      <c r="A298" s="53">
        <v>288</v>
      </c>
      <c r="B298" s="29" t="s">
        <v>696</v>
      </c>
      <c r="C298" s="29" t="s">
        <v>697</v>
      </c>
      <c r="D298" s="29" t="s">
        <v>34</v>
      </c>
      <c r="E298" s="29" t="s">
        <v>152</v>
      </c>
      <c r="F298" s="29" t="s">
        <v>133</v>
      </c>
      <c r="G298" s="29" t="s">
        <v>137</v>
      </c>
      <c r="H298" s="78">
        <v>1999</v>
      </c>
      <c r="I298" s="79">
        <v>299.85</v>
      </c>
    </row>
    <row r="299" ht="28.5" spans="1:9">
      <c r="A299" s="53">
        <v>289</v>
      </c>
      <c r="B299" s="29" t="s">
        <v>698</v>
      </c>
      <c r="C299" s="29" t="s">
        <v>699</v>
      </c>
      <c r="D299" s="29" t="s">
        <v>34</v>
      </c>
      <c r="E299" s="29" t="s">
        <v>189</v>
      </c>
      <c r="F299" s="29" t="s">
        <v>133</v>
      </c>
      <c r="G299" s="29" t="s">
        <v>137</v>
      </c>
      <c r="H299" s="78">
        <v>2706</v>
      </c>
      <c r="I299" s="79">
        <v>405.9</v>
      </c>
    </row>
    <row r="300" ht="28.5" spans="1:9">
      <c r="A300" s="53">
        <v>290</v>
      </c>
      <c r="B300" s="29" t="s">
        <v>700</v>
      </c>
      <c r="C300" s="29" t="s">
        <v>701</v>
      </c>
      <c r="D300" s="29" t="s">
        <v>34</v>
      </c>
      <c r="E300" s="29" t="s">
        <v>189</v>
      </c>
      <c r="F300" s="29" t="s">
        <v>133</v>
      </c>
      <c r="G300" s="29" t="s">
        <v>350</v>
      </c>
      <c r="H300" s="78">
        <v>2799</v>
      </c>
      <c r="I300" s="79">
        <v>419.85</v>
      </c>
    </row>
    <row r="301" ht="28.5" spans="1:9">
      <c r="A301" s="53">
        <v>291</v>
      </c>
      <c r="B301" s="29" t="s">
        <v>700</v>
      </c>
      <c r="C301" s="29" t="s">
        <v>701</v>
      </c>
      <c r="D301" s="29" t="s">
        <v>34</v>
      </c>
      <c r="E301" s="29" t="s">
        <v>162</v>
      </c>
      <c r="F301" s="29" t="s">
        <v>133</v>
      </c>
      <c r="G301" s="29" t="s">
        <v>350</v>
      </c>
      <c r="H301" s="78">
        <v>4763.52</v>
      </c>
      <c r="I301" s="79">
        <v>714.52</v>
      </c>
    </row>
    <row r="302" ht="28.5" spans="1:9">
      <c r="A302" s="53">
        <v>292</v>
      </c>
      <c r="B302" s="29" t="s">
        <v>700</v>
      </c>
      <c r="C302" s="29" t="s">
        <v>701</v>
      </c>
      <c r="D302" s="29" t="s">
        <v>34</v>
      </c>
      <c r="E302" s="29" t="s">
        <v>146</v>
      </c>
      <c r="F302" s="29" t="s">
        <v>133</v>
      </c>
      <c r="G302" s="29" t="s">
        <v>350</v>
      </c>
      <c r="H302" s="78">
        <v>2299</v>
      </c>
      <c r="I302" s="79">
        <v>344.85</v>
      </c>
    </row>
    <row r="303" ht="28.5" spans="1:9">
      <c r="A303" s="53">
        <v>293</v>
      </c>
      <c r="B303" s="29" t="s">
        <v>702</v>
      </c>
      <c r="C303" s="29" t="s">
        <v>703</v>
      </c>
      <c r="D303" s="29" t="s">
        <v>34</v>
      </c>
      <c r="E303" s="29" t="s">
        <v>189</v>
      </c>
      <c r="F303" s="29" t="s">
        <v>133</v>
      </c>
      <c r="G303" s="29" t="s">
        <v>155</v>
      </c>
      <c r="H303" s="78">
        <v>2352.94</v>
      </c>
      <c r="I303" s="79">
        <v>352.94</v>
      </c>
    </row>
    <row r="304" ht="28.5" spans="1:9">
      <c r="A304" s="53">
        <v>294</v>
      </c>
      <c r="B304" s="29" t="s">
        <v>518</v>
      </c>
      <c r="C304" s="29" t="s">
        <v>704</v>
      </c>
      <c r="D304" s="29" t="s">
        <v>34</v>
      </c>
      <c r="E304" s="29" t="s">
        <v>189</v>
      </c>
      <c r="F304" s="29" t="s">
        <v>133</v>
      </c>
      <c r="G304" s="29" t="s">
        <v>350</v>
      </c>
      <c r="H304" s="78">
        <v>7085</v>
      </c>
      <c r="I304" s="79">
        <v>1062.75</v>
      </c>
    </row>
    <row r="305" ht="28.5" spans="1:9">
      <c r="A305" s="53">
        <v>295</v>
      </c>
      <c r="B305" s="29" t="s">
        <v>705</v>
      </c>
      <c r="C305" s="29" t="s">
        <v>706</v>
      </c>
      <c r="D305" s="29" t="s">
        <v>34</v>
      </c>
      <c r="E305" s="29" t="s">
        <v>146</v>
      </c>
      <c r="F305" s="29" t="s">
        <v>133</v>
      </c>
      <c r="G305" s="29" t="s">
        <v>350</v>
      </c>
      <c r="H305" s="78">
        <v>2352.94</v>
      </c>
      <c r="I305" s="79">
        <v>352.94</v>
      </c>
    </row>
    <row r="306" ht="28.5" spans="1:9">
      <c r="A306" s="53">
        <v>296</v>
      </c>
      <c r="B306" s="29" t="s">
        <v>707</v>
      </c>
      <c r="C306" s="29" t="s">
        <v>708</v>
      </c>
      <c r="D306" s="29" t="s">
        <v>34</v>
      </c>
      <c r="E306" s="29" t="s">
        <v>162</v>
      </c>
      <c r="F306" s="29" t="s">
        <v>133</v>
      </c>
      <c r="G306" s="29" t="s">
        <v>137</v>
      </c>
      <c r="H306" s="78">
        <v>4129</v>
      </c>
      <c r="I306" s="79">
        <v>619.35</v>
      </c>
    </row>
    <row r="307" ht="28.5" spans="1:9">
      <c r="A307" s="53">
        <v>297</v>
      </c>
      <c r="B307" s="29" t="s">
        <v>709</v>
      </c>
      <c r="C307" s="29" t="s">
        <v>710</v>
      </c>
      <c r="D307" s="29" t="s">
        <v>34</v>
      </c>
      <c r="E307" s="29" t="s">
        <v>189</v>
      </c>
      <c r="F307" s="29" t="s">
        <v>133</v>
      </c>
      <c r="G307" s="29" t="s">
        <v>350</v>
      </c>
      <c r="H307" s="78">
        <v>2705.88</v>
      </c>
      <c r="I307" s="79">
        <v>405.88</v>
      </c>
    </row>
    <row r="308" ht="28.5" spans="1:9">
      <c r="A308" s="53">
        <v>298</v>
      </c>
      <c r="B308" s="29" t="s">
        <v>690</v>
      </c>
      <c r="C308" s="29" t="s">
        <v>691</v>
      </c>
      <c r="D308" s="29" t="s">
        <v>34</v>
      </c>
      <c r="E308" s="29" t="s">
        <v>189</v>
      </c>
      <c r="F308" s="29" t="s">
        <v>133</v>
      </c>
      <c r="G308" s="29" t="s">
        <v>350</v>
      </c>
      <c r="H308" s="78">
        <v>2705.88</v>
      </c>
      <c r="I308" s="79">
        <v>405.88</v>
      </c>
    </row>
    <row r="309" ht="28.5" spans="1:9">
      <c r="A309" s="53">
        <v>299</v>
      </c>
      <c r="B309" s="29" t="s">
        <v>711</v>
      </c>
      <c r="C309" s="29" t="s">
        <v>712</v>
      </c>
      <c r="D309" s="29" t="s">
        <v>34</v>
      </c>
      <c r="E309" s="29" t="s">
        <v>208</v>
      </c>
      <c r="F309" s="29" t="s">
        <v>133</v>
      </c>
      <c r="G309" s="29" t="s">
        <v>137</v>
      </c>
      <c r="H309" s="78">
        <v>1699</v>
      </c>
      <c r="I309" s="79">
        <v>254.85</v>
      </c>
    </row>
    <row r="310" ht="28.5" spans="1:9">
      <c r="A310" s="53">
        <v>300</v>
      </c>
      <c r="B310" s="29" t="s">
        <v>713</v>
      </c>
      <c r="C310" s="29" t="s">
        <v>714</v>
      </c>
      <c r="D310" s="29" t="s">
        <v>34</v>
      </c>
      <c r="E310" s="29" t="s">
        <v>189</v>
      </c>
      <c r="F310" s="29" t="s">
        <v>133</v>
      </c>
      <c r="G310" s="29" t="s">
        <v>350</v>
      </c>
      <c r="H310" s="78">
        <v>2941.17</v>
      </c>
      <c r="I310" s="79">
        <v>441.17</v>
      </c>
    </row>
    <row r="311" ht="28.5" spans="1:9">
      <c r="A311" s="53">
        <v>301</v>
      </c>
      <c r="B311" s="29" t="s">
        <v>715</v>
      </c>
      <c r="C311" s="29" t="s">
        <v>716</v>
      </c>
      <c r="D311" s="29" t="s">
        <v>34</v>
      </c>
      <c r="E311" s="29" t="s">
        <v>146</v>
      </c>
      <c r="F311" s="29" t="s">
        <v>133</v>
      </c>
      <c r="G311" s="29" t="s">
        <v>137</v>
      </c>
      <c r="H311" s="78">
        <v>3648</v>
      </c>
      <c r="I311" s="79">
        <v>547.2</v>
      </c>
    </row>
    <row r="312" ht="28.5" spans="1:9">
      <c r="A312" s="53">
        <v>302</v>
      </c>
      <c r="B312" s="29" t="s">
        <v>493</v>
      </c>
      <c r="C312" s="29" t="s">
        <v>717</v>
      </c>
      <c r="D312" s="29" t="s">
        <v>34</v>
      </c>
      <c r="E312" s="29" t="s">
        <v>189</v>
      </c>
      <c r="F312" s="29" t="s">
        <v>133</v>
      </c>
      <c r="G312" s="29" t="s">
        <v>350</v>
      </c>
      <c r="H312" s="78">
        <v>2705.88</v>
      </c>
      <c r="I312" s="79">
        <v>405.88</v>
      </c>
    </row>
    <row r="313" ht="28.5" spans="1:9">
      <c r="A313" s="53">
        <v>303</v>
      </c>
      <c r="B313" s="29" t="s">
        <v>718</v>
      </c>
      <c r="C313" s="29" t="s">
        <v>719</v>
      </c>
      <c r="D313" s="29" t="s">
        <v>34</v>
      </c>
      <c r="E313" s="29" t="s">
        <v>162</v>
      </c>
      <c r="F313" s="29" t="s">
        <v>133</v>
      </c>
      <c r="G313" s="29" t="s">
        <v>579</v>
      </c>
      <c r="H313" s="78">
        <v>2588</v>
      </c>
      <c r="I313" s="79">
        <v>388.2</v>
      </c>
    </row>
    <row r="314" ht="28.5" spans="1:9">
      <c r="A314" s="53">
        <v>304</v>
      </c>
      <c r="B314" s="29" t="s">
        <v>720</v>
      </c>
      <c r="C314" s="29" t="s">
        <v>721</v>
      </c>
      <c r="D314" s="29" t="s">
        <v>34</v>
      </c>
      <c r="E314" s="29" t="s">
        <v>189</v>
      </c>
      <c r="F314" s="29" t="s">
        <v>133</v>
      </c>
      <c r="G314" s="29" t="s">
        <v>531</v>
      </c>
      <c r="H314" s="78">
        <v>8188</v>
      </c>
      <c r="I314" s="79">
        <v>1228.2</v>
      </c>
    </row>
    <row r="315" ht="28.5" spans="1:9">
      <c r="A315" s="53">
        <v>305</v>
      </c>
      <c r="B315" s="29" t="s">
        <v>722</v>
      </c>
      <c r="C315" s="29" t="s">
        <v>723</v>
      </c>
      <c r="D315" s="29" t="s">
        <v>34</v>
      </c>
      <c r="E315" s="29" t="s">
        <v>189</v>
      </c>
      <c r="F315" s="29" t="s">
        <v>133</v>
      </c>
      <c r="G315" s="29" t="s">
        <v>579</v>
      </c>
      <c r="H315" s="78">
        <v>2910</v>
      </c>
      <c r="I315" s="79">
        <v>436.5</v>
      </c>
    </row>
    <row r="316" ht="28.5" spans="1:9">
      <c r="A316" s="53">
        <v>306</v>
      </c>
      <c r="B316" s="29" t="s">
        <v>724</v>
      </c>
      <c r="C316" s="29" t="s">
        <v>725</v>
      </c>
      <c r="D316" s="29" t="s">
        <v>34</v>
      </c>
      <c r="E316" s="29" t="s">
        <v>189</v>
      </c>
      <c r="F316" s="29" t="s">
        <v>133</v>
      </c>
      <c r="G316" s="29" t="s">
        <v>579</v>
      </c>
      <c r="H316" s="78">
        <v>2910</v>
      </c>
      <c r="I316" s="79">
        <v>436.5</v>
      </c>
    </row>
    <row r="317" ht="28.5" spans="1:9">
      <c r="A317" s="53">
        <v>307</v>
      </c>
      <c r="B317" s="29" t="s">
        <v>726</v>
      </c>
      <c r="C317" s="29" t="s">
        <v>727</v>
      </c>
      <c r="D317" s="29" t="s">
        <v>34</v>
      </c>
      <c r="E317" s="29" t="s">
        <v>189</v>
      </c>
      <c r="F317" s="29" t="s">
        <v>133</v>
      </c>
      <c r="G317" s="29" t="s">
        <v>350</v>
      </c>
      <c r="H317" s="78">
        <v>2999</v>
      </c>
      <c r="I317" s="79">
        <v>449.85</v>
      </c>
    </row>
    <row r="318" ht="28.5" spans="1:9">
      <c r="A318" s="53">
        <v>308</v>
      </c>
      <c r="B318" s="29" t="s">
        <v>728</v>
      </c>
      <c r="C318" s="29" t="s">
        <v>729</v>
      </c>
      <c r="D318" s="29" t="s">
        <v>34</v>
      </c>
      <c r="E318" s="29" t="s">
        <v>189</v>
      </c>
      <c r="F318" s="29" t="s">
        <v>133</v>
      </c>
      <c r="G318" s="29" t="s">
        <v>579</v>
      </c>
      <c r="H318" s="78">
        <v>2716</v>
      </c>
      <c r="I318" s="79">
        <v>407.4</v>
      </c>
    </row>
    <row r="319" ht="28.5" spans="1:9">
      <c r="A319" s="53">
        <v>309</v>
      </c>
      <c r="B319" s="29" t="s">
        <v>730</v>
      </c>
      <c r="C319" s="29" t="s">
        <v>731</v>
      </c>
      <c r="D319" s="29" t="s">
        <v>34</v>
      </c>
      <c r="E319" s="29" t="s">
        <v>189</v>
      </c>
      <c r="F319" s="29" t="s">
        <v>133</v>
      </c>
      <c r="G319" s="29" t="s">
        <v>579</v>
      </c>
      <c r="H319" s="78">
        <v>2710</v>
      </c>
      <c r="I319" s="79">
        <v>406.5</v>
      </c>
    </row>
    <row r="320" ht="28.5" spans="1:9">
      <c r="A320" s="53">
        <v>310</v>
      </c>
      <c r="B320" s="29" t="s">
        <v>316</v>
      </c>
      <c r="C320" s="29" t="s">
        <v>732</v>
      </c>
      <c r="D320" s="29" t="s">
        <v>34</v>
      </c>
      <c r="E320" s="29" t="s">
        <v>152</v>
      </c>
      <c r="F320" s="29" t="s">
        <v>133</v>
      </c>
      <c r="G320" s="29" t="s">
        <v>137</v>
      </c>
      <c r="H320" s="78">
        <v>5295</v>
      </c>
      <c r="I320" s="79">
        <v>794.25</v>
      </c>
    </row>
    <row r="321" ht="28.5" spans="1:9">
      <c r="A321" s="53">
        <v>311</v>
      </c>
      <c r="B321" s="29" t="s">
        <v>493</v>
      </c>
      <c r="C321" s="29" t="s">
        <v>733</v>
      </c>
      <c r="D321" s="29" t="s">
        <v>34</v>
      </c>
      <c r="E321" s="29" t="s">
        <v>189</v>
      </c>
      <c r="F321" s="29" t="s">
        <v>133</v>
      </c>
      <c r="G321" s="29" t="s">
        <v>350</v>
      </c>
      <c r="H321" s="78">
        <v>2800</v>
      </c>
      <c r="I321" s="79">
        <v>420</v>
      </c>
    </row>
    <row r="322" ht="28.5" spans="1:9">
      <c r="A322" s="53">
        <v>312</v>
      </c>
      <c r="B322" s="29" t="s">
        <v>734</v>
      </c>
      <c r="C322" s="29" t="s">
        <v>735</v>
      </c>
      <c r="D322" s="29" t="s">
        <v>34</v>
      </c>
      <c r="E322" s="29" t="s">
        <v>189</v>
      </c>
      <c r="F322" s="29" t="s">
        <v>133</v>
      </c>
      <c r="G322" s="29" t="s">
        <v>579</v>
      </c>
      <c r="H322" s="78">
        <v>3599</v>
      </c>
      <c r="I322" s="79">
        <v>539.85</v>
      </c>
    </row>
    <row r="323" ht="28.5" spans="1:9">
      <c r="A323" s="53">
        <v>313</v>
      </c>
      <c r="B323" s="29" t="s">
        <v>425</v>
      </c>
      <c r="C323" s="29" t="s">
        <v>736</v>
      </c>
      <c r="D323" s="29" t="s">
        <v>34</v>
      </c>
      <c r="E323" s="29" t="s">
        <v>189</v>
      </c>
      <c r="F323" s="29" t="s">
        <v>133</v>
      </c>
      <c r="G323" s="29" t="s">
        <v>579</v>
      </c>
      <c r="H323" s="78">
        <v>3234</v>
      </c>
      <c r="I323" s="79">
        <v>485.1</v>
      </c>
    </row>
    <row r="324" ht="28.5" spans="1:9">
      <c r="A324" s="53">
        <v>314</v>
      </c>
      <c r="B324" s="29" t="s">
        <v>737</v>
      </c>
      <c r="C324" s="29" t="s">
        <v>738</v>
      </c>
      <c r="D324" s="29" t="s">
        <v>34</v>
      </c>
      <c r="E324" s="29" t="s">
        <v>152</v>
      </c>
      <c r="F324" s="29" t="s">
        <v>133</v>
      </c>
      <c r="G324" s="29" t="s">
        <v>137</v>
      </c>
      <c r="H324" s="78">
        <v>2382</v>
      </c>
      <c r="I324" s="79">
        <v>357.3</v>
      </c>
    </row>
    <row r="325" ht="28.5" spans="1:9">
      <c r="A325" s="53">
        <v>315</v>
      </c>
      <c r="B325" s="29" t="s">
        <v>739</v>
      </c>
      <c r="C325" s="29" t="s">
        <v>740</v>
      </c>
      <c r="D325" s="29" t="s">
        <v>34</v>
      </c>
      <c r="E325" s="29" t="s">
        <v>189</v>
      </c>
      <c r="F325" s="29" t="s">
        <v>133</v>
      </c>
      <c r="G325" s="29" t="s">
        <v>579</v>
      </c>
      <c r="H325" s="78">
        <v>3599</v>
      </c>
      <c r="I325" s="79">
        <v>539.85</v>
      </c>
    </row>
    <row r="326" ht="28.5" spans="1:9">
      <c r="A326" s="53">
        <v>316</v>
      </c>
      <c r="B326" s="29" t="s">
        <v>741</v>
      </c>
      <c r="C326" s="29" t="s">
        <v>742</v>
      </c>
      <c r="D326" s="29" t="s">
        <v>34</v>
      </c>
      <c r="E326" s="29" t="s">
        <v>189</v>
      </c>
      <c r="F326" s="29" t="s">
        <v>133</v>
      </c>
      <c r="G326" s="29" t="s">
        <v>579</v>
      </c>
      <c r="H326" s="78">
        <v>3234</v>
      </c>
      <c r="I326" s="79">
        <v>485.1</v>
      </c>
    </row>
    <row r="327" ht="28.5" spans="1:9">
      <c r="A327" s="53">
        <v>317</v>
      </c>
      <c r="B327" s="29" t="s">
        <v>743</v>
      </c>
      <c r="C327" s="29" t="s">
        <v>744</v>
      </c>
      <c r="D327" s="29" t="s">
        <v>34</v>
      </c>
      <c r="E327" s="29" t="s">
        <v>189</v>
      </c>
      <c r="F327" s="29" t="s">
        <v>133</v>
      </c>
      <c r="G327" s="29" t="s">
        <v>350</v>
      </c>
      <c r="H327" s="78">
        <v>3591</v>
      </c>
      <c r="I327" s="79">
        <v>538.65</v>
      </c>
    </row>
    <row r="328" ht="28.5" spans="1:9">
      <c r="A328" s="53">
        <v>318</v>
      </c>
      <c r="B328" s="29" t="s">
        <v>741</v>
      </c>
      <c r="C328" s="29" t="s">
        <v>745</v>
      </c>
      <c r="D328" s="29" t="s">
        <v>34</v>
      </c>
      <c r="E328" s="29" t="s">
        <v>146</v>
      </c>
      <c r="F328" s="29" t="s">
        <v>133</v>
      </c>
      <c r="G328" s="29" t="s">
        <v>746</v>
      </c>
      <c r="H328" s="78">
        <v>3999</v>
      </c>
      <c r="I328" s="79">
        <v>599.85</v>
      </c>
    </row>
    <row r="329" ht="28.5" spans="1:9">
      <c r="A329" s="53">
        <v>319</v>
      </c>
      <c r="B329" s="29" t="s">
        <v>747</v>
      </c>
      <c r="C329" s="29" t="s">
        <v>748</v>
      </c>
      <c r="D329" s="29" t="s">
        <v>34</v>
      </c>
      <c r="E329" s="29" t="s">
        <v>152</v>
      </c>
      <c r="F329" s="29" t="s">
        <v>133</v>
      </c>
      <c r="G329" s="29" t="s">
        <v>531</v>
      </c>
      <c r="H329" s="78">
        <v>3648</v>
      </c>
      <c r="I329" s="79">
        <v>547.2</v>
      </c>
    </row>
    <row r="330" ht="28.5" spans="1:9">
      <c r="A330" s="53">
        <v>320</v>
      </c>
      <c r="B330" s="29" t="s">
        <v>749</v>
      </c>
      <c r="C330" s="29" t="s">
        <v>750</v>
      </c>
      <c r="D330" s="29" t="s">
        <v>34</v>
      </c>
      <c r="E330" s="29" t="s">
        <v>162</v>
      </c>
      <c r="F330" s="29" t="s">
        <v>133</v>
      </c>
      <c r="G330" s="29" t="s">
        <v>751</v>
      </c>
      <c r="H330" s="78">
        <v>3530</v>
      </c>
      <c r="I330" s="79">
        <v>529.5</v>
      </c>
    </row>
    <row r="331" ht="28.5" spans="1:9">
      <c r="A331" s="53">
        <v>321</v>
      </c>
      <c r="B331" s="29" t="s">
        <v>263</v>
      </c>
      <c r="C331" s="29" t="s">
        <v>752</v>
      </c>
      <c r="D331" s="29" t="s">
        <v>34</v>
      </c>
      <c r="E331" s="29" t="s">
        <v>152</v>
      </c>
      <c r="F331" s="29" t="s">
        <v>133</v>
      </c>
      <c r="G331" s="29" t="s">
        <v>753</v>
      </c>
      <c r="H331" s="78">
        <v>2823</v>
      </c>
      <c r="I331" s="79">
        <v>423.45</v>
      </c>
    </row>
    <row r="332" ht="28.5" spans="1:9">
      <c r="A332" s="53">
        <v>322</v>
      </c>
      <c r="B332" s="29" t="s">
        <v>754</v>
      </c>
      <c r="C332" s="29" t="s">
        <v>755</v>
      </c>
      <c r="D332" s="29" t="s">
        <v>34</v>
      </c>
      <c r="E332" s="29" t="s">
        <v>162</v>
      </c>
      <c r="F332" s="29" t="s">
        <v>133</v>
      </c>
      <c r="G332" s="29" t="s">
        <v>579</v>
      </c>
      <c r="H332" s="78">
        <v>2800</v>
      </c>
      <c r="I332" s="79">
        <v>420</v>
      </c>
    </row>
    <row r="333" ht="28.5" spans="1:9">
      <c r="A333" s="53">
        <v>323</v>
      </c>
      <c r="B333" s="29" t="s">
        <v>310</v>
      </c>
      <c r="C333" s="29" t="s">
        <v>756</v>
      </c>
      <c r="D333" s="29" t="s">
        <v>34</v>
      </c>
      <c r="E333" s="29" t="s">
        <v>208</v>
      </c>
      <c r="F333" s="29" t="s">
        <v>133</v>
      </c>
      <c r="G333" s="29" t="s">
        <v>137</v>
      </c>
      <c r="H333" s="78">
        <v>1381</v>
      </c>
      <c r="I333" s="79">
        <v>207.15</v>
      </c>
    </row>
    <row r="334" ht="28.5" spans="1:9">
      <c r="A334" s="53">
        <v>324</v>
      </c>
      <c r="B334" s="29" t="s">
        <v>757</v>
      </c>
      <c r="C334" s="29" t="s">
        <v>758</v>
      </c>
      <c r="D334" s="29" t="s">
        <v>34</v>
      </c>
      <c r="E334" s="29" t="s">
        <v>152</v>
      </c>
      <c r="F334" s="29" t="s">
        <v>133</v>
      </c>
      <c r="G334" s="29" t="s">
        <v>137</v>
      </c>
      <c r="H334" s="78">
        <v>2999</v>
      </c>
      <c r="I334" s="79">
        <v>449.85</v>
      </c>
    </row>
    <row r="335" ht="28.5" spans="1:9">
      <c r="A335" s="53">
        <v>325</v>
      </c>
      <c r="B335" s="29" t="s">
        <v>759</v>
      </c>
      <c r="C335" s="29" t="s">
        <v>760</v>
      </c>
      <c r="D335" s="29" t="s">
        <v>34</v>
      </c>
      <c r="E335" s="29" t="s">
        <v>152</v>
      </c>
      <c r="F335" s="29" t="s">
        <v>133</v>
      </c>
      <c r="G335" s="29" t="s">
        <v>155</v>
      </c>
      <c r="H335" s="78">
        <v>1941.17</v>
      </c>
      <c r="I335" s="79">
        <v>291.17</v>
      </c>
    </row>
    <row r="336" ht="28.5" spans="1:9">
      <c r="A336" s="53">
        <v>326</v>
      </c>
      <c r="B336" s="29" t="s">
        <v>761</v>
      </c>
      <c r="C336" s="29" t="s">
        <v>762</v>
      </c>
      <c r="D336" s="29" t="s">
        <v>34</v>
      </c>
      <c r="E336" s="29" t="s">
        <v>162</v>
      </c>
      <c r="F336" s="29" t="s">
        <v>133</v>
      </c>
      <c r="G336" s="29" t="s">
        <v>155</v>
      </c>
      <c r="H336" s="78">
        <v>4499</v>
      </c>
      <c r="I336" s="79">
        <v>674.85</v>
      </c>
    </row>
    <row r="337" ht="28.5" spans="1:9">
      <c r="A337" s="53">
        <v>327</v>
      </c>
      <c r="B337" s="29" t="s">
        <v>761</v>
      </c>
      <c r="C337" s="29" t="s">
        <v>762</v>
      </c>
      <c r="D337" s="29" t="s">
        <v>34</v>
      </c>
      <c r="E337" s="29" t="s">
        <v>146</v>
      </c>
      <c r="F337" s="29" t="s">
        <v>133</v>
      </c>
      <c r="G337" s="29" t="s">
        <v>155</v>
      </c>
      <c r="H337" s="78">
        <v>2399</v>
      </c>
      <c r="I337" s="79">
        <v>359.85</v>
      </c>
    </row>
    <row r="338" ht="28.5" spans="1:9">
      <c r="A338" s="53">
        <v>328</v>
      </c>
      <c r="B338" s="29" t="s">
        <v>763</v>
      </c>
      <c r="C338" s="29" t="s">
        <v>764</v>
      </c>
      <c r="D338" s="29" t="s">
        <v>34</v>
      </c>
      <c r="E338" s="29" t="s">
        <v>162</v>
      </c>
      <c r="F338" s="29" t="s">
        <v>133</v>
      </c>
      <c r="G338" s="29" t="s">
        <v>350</v>
      </c>
      <c r="H338" s="78">
        <v>3118</v>
      </c>
      <c r="I338" s="79">
        <v>467.7</v>
      </c>
    </row>
    <row r="339" ht="28.5" spans="1:9">
      <c r="A339" s="53">
        <v>329</v>
      </c>
      <c r="B339" s="29" t="s">
        <v>765</v>
      </c>
      <c r="C339" s="29" t="s">
        <v>766</v>
      </c>
      <c r="D339" s="29" t="s">
        <v>34</v>
      </c>
      <c r="E339" s="29" t="s">
        <v>189</v>
      </c>
      <c r="F339" s="29" t="s">
        <v>133</v>
      </c>
      <c r="G339" s="29" t="s">
        <v>155</v>
      </c>
      <c r="H339" s="78">
        <v>2351.76</v>
      </c>
      <c r="I339" s="79">
        <v>352.76</v>
      </c>
    </row>
    <row r="340" ht="28.5" spans="1:9">
      <c r="A340" s="53">
        <v>330</v>
      </c>
      <c r="B340" s="29" t="s">
        <v>767</v>
      </c>
      <c r="C340" s="29" t="s">
        <v>768</v>
      </c>
      <c r="D340" s="29" t="s">
        <v>34</v>
      </c>
      <c r="E340" s="29" t="s">
        <v>162</v>
      </c>
      <c r="F340" s="29" t="s">
        <v>133</v>
      </c>
      <c r="G340" s="29" t="s">
        <v>350</v>
      </c>
      <c r="H340" s="78">
        <v>4471</v>
      </c>
      <c r="I340" s="79">
        <v>670.65</v>
      </c>
    </row>
    <row r="341" ht="28.5" spans="1:9">
      <c r="A341" s="53">
        <v>331</v>
      </c>
      <c r="B341" s="29" t="s">
        <v>767</v>
      </c>
      <c r="C341" s="29" t="s">
        <v>768</v>
      </c>
      <c r="D341" s="29" t="s">
        <v>34</v>
      </c>
      <c r="E341" s="29" t="s">
        <v>189</v>
      </c>
      <c r="F341" s="29" t="s">
        <v>133</v>
      </c>
      <c r="G341" s="29" t="s">
        <v>350</v>
      </c>
      <c r="H341" s="78">
        <v>3591</v>
      </c>
      <c r="I341" s="79">
        <v>538.65</v>
      </c>
    </row>
    <row r="342" ht="28.5" spans="1:9">
      <c r="A342" s="53">
        <v>332</v>
      </c>
      <c r="B342" s="29" t="s">
        <v>769</v>
      </c>
      <c r="C342" s="29" t="s">
        <v>770</v>
      </c>
      <c r="D342" s="29" t="s">
        <v>34</v>
      </c>
      <c r="E342" s="29" t="s">
        <v>189</v>
      </c>
      <c r="F342" s="29" t="s">
        <v>133</v>
      </c>
      <c r="G342" s="29" t="s">
        <v>531</v>
      </c>
      <c r="H342" s="78">
        <v>7299</v>
      </c>
      <c r="I342" s="79">
        <v>1094.85</v>
      </c>
    </row>
    <row r="343" ht="28.5" spans="1:9">
      <c r="A343" s="53">
        <v>333</v>
      </c>
      <c r="B343" s="29" t="s">
        <v>771</v>
      </c>
      <c r="C343" s="29" t="s">
        <v>772</v>
      </c>
      <c r="D343" s="29" t="s">
        <v>34</v>
      </c>
      <c r="E343" s="29" t="s">
        <v>152</v>
      </c>
      <c r="F343" s="29" t="s">
        <v>133</v>
      </c>
      <c r="G343" s="29" t="s">
        <v>137</v>
      </c>
      <c r="H343" s="78">
        <v>5764</v>
      </c>
      <c r="I343" s="79">
        <v>864.6</v>
      </c>
    </row>
    <row r="344" ht="28.5" spans="1:9">
      <c r="A344" s="53">
        <v>334</v>
      </c>
      <c r="B344" s="29" t="s">
        <v>773</v>
      </c>
      <c r="C344" s="29" t="s">
        <v>774</v>
      </c>
      <c r="D344" s="29" t="s">
        <v>34</v>
      </c>
      <c r="E344" s="29" t="s">
        <v>162</v>
      </c>
      <c r="F344" s="29" t="s">
        <v>133</v>
      </c>
      <c r="G344" s="29" t="s">
        <v>137</v>
      </c>
      <c r="H344" s="78">
        <v>4705.88</v>
      </c>
      <c r="I344" s="79">
        <v>705.88</v>
      </c>
    </row>
    <row r="345" ht="28.5" spans="1:9">
      <c r="A345" s="53">
        <v>335</v>
      </c>
      <c r="B345" s="29" t="s">
        <v>775</v>
      </c>
      <c r="C345" s="29" t="s">
        <v>776</v>
      </c>
      <c r="D345" s="29" t="s">
        <v>34</v>
      </c>
      <c r="E345" s="29" t="s">
        <v>152</v>
      </c>
      <c r="F345" s="29" t="s">
        <v>133</v>
      </c>
      <c r="G345" s="29" t="s">
        <v>579</v>
      </c>
      <c r="H345" s="78">
        <v>2999</v>
      </c>
      <c r="I345" s="79">
        <v>449.85</v>
      </c>
    </row>
    <row r="346" ht="28.5" spans="1:9">
      <c r="A346" s="53">
        <v>336</v>
      </c>
      <c r="B346" s="29" t="s">
        <v>777</v>
      </c>
      <c r="C346" s="29" t="s">
        <v>778</v>
      </c>
      <c r="D346" s="29" t="s">
        <v>34</v>
      </c>
      <c r="E346" s="29" t="s">
        <v>189</v>
      </c>
      <c r="F346" s="29" t="s">
        <v>133</v>
      </c>
      <c r="G346" s="29" t="s">
        <v>350</v>
      </c>
      <c r="H346" s="78">
        <v>5823</v>
      </c>
      <c r="I346" s="79">
        <v>873.45</v>
      </c>
    </row>
    <row r="347" ht="28.5" spans="1:9">
      <c r="A347" s="53">
        <v>337</v>
      </c>
      <c r="B347" s="29" t="s">
        <v>779</v>
      </c>
      <c r="C347" s="29" t="s">
        <v>780</v>
      </c>
      <c r="D347" s="29" t="s">
        <v>34</v>
      </c>
      <c r="E347" s="29" t="s">
        <v>162</v>
      </c>
      <c r="F347" s="29" t="s">
        <v>133</v>
      </c>
      <c r="G347" s="29" t="s">
        <v>137</v>
      </c>
      <c r="H347" s="78">
        <v>3530</v>
      </c>
      <c r="I347" s="79">
        <v>529.5</v>
      </c>
    </row>
    <row r="348" ht="28.5" spans="1:9">
      <c r="A348" s="53">
        <v>338</v>
      </c>
      <c r="B348" s="29" t="s">
        <v>198</v>
      </c>
      <c r="C348" s="29" t="s">
        <v>781</v>
      </c>
      <c r="D348" s="29" t="s">
        <v>34</v>
      </c>
      <c r="E348" s="29" t="s">
        <v>152</v>
      </c>
      <c r="F348" s="29" t="s">
        <v>133</v>
      </c>
      <c r="G348" s="29" t="s">
        <v>350</v>
      </c>
      <c r="H348" s="78">
        <v>2529.41</v>
      </c>
      <c r="I348" s="79">
        <v>379.41</v>
      </c>
    </row>
    <row r="349" ht="28.5" spans="1:9">
      <c r="A349" s="53">
        <v>339</v>
      </c>
      <c r="B349" s="29" t="s">
        <v>782</v>
      </c>
      <c r="C349" s="29" t="s">
        <v>783</v>
      </c>
      <c r="D349" s="29" t="s">
        <v>34</v>
      </c>
      <c r="E349" s="29" t="s">
        <v>146</v>
      </c>
      <c r="F349" s="29" t="s">
        <v>133</v>
      </c>
      <c r="G349" s="29" t="s">
        <v>350</v>
      </c>
      <c r="H349" s="78">
        <v>2699</v>
      </c>
      <c r="I349" s="79">
        <v>404.85</v>
      </c>
    </row>
    <row r="350" ht="28.5" spans="1:9">
      <c r="A350" s="53">
        <v>340</v>
      </c>
      <c r="B350" s="29" t="s">
        <v>283</v>
      </c>
      <c r="C350" s="29" t="s">
        <v>784</v>
      </c>
      <c r="D350" s="29" t="s">
        <v>34</v>
      </c>
      <c r="E350" s="29" t="s">
        <v>146</v>
      </c>
      <c r="F350" s="29" t="s">
        <v>133</v>
      </c>
      <c r="G350" s="29" t="s">
        <v>137</v>
      </c>
      <c r="H350" s="78">
        <v>1765</v>
      </c>
      <c r="I350" s="79">
        <v>264.75</v>
      </c>
    </row>
    <row r="351" ht="28.5" spans="1:9">
      <c r="A351" s="53">
        <v>341</v>
      </c>
      <c r="B351" s="29" t="s">
        <v>277</v>
      </c>
      <c r="C351" s="29" t="s">
        <v>785</v>
      </c>
      <c r="D351" s="29" t="s">
        <v>34</v>
      </c>
      <c r="E351" s="29" t="s">
        <v>146</v>
      </c>
      <c r="F351" s="29" t="s">
        <v>133</v>
      </c>
      <c r="G351" s="29" t="s">
        <v>350</v>
      </c>
      <c r="H351" s="78">
        <v>1706</v>
      </c>
      <c r="I351" s="79">
        <v>255.9</v>
      </c>
    </row>
    <row r="352" ht="28.5" spans="1:9">
      <c r="A352" s="53">
        <v>342</v>
      </c>
      <c r="B352" s="29" t="s">
        <v>786</v>
      </c>
      <c r="C352" s="29" t="s">
        <v>787</v>
      </c>
      <c r="D352" s="29" t="s">
        <v>34</v>
      </c>
      <c r="E352" s="29" t="s">
        <v>146</v>
      </c>
      <c r="F352" s="29" t="s">
        <v>133</v>
      </c>
      <c r="G352" s="29" t="s">
        <v>531</v>
      </c>
      <c r="H352" s="78">
        <v>2588.23</v>
      </c>
      <c r="I352" s="79">
        <v>388.23</v>
      </c>
    </row>
    <row r="353" ht="28.5" spans="1:9">
      <c r="A353" s="53">
        <v>343</v>
      </c>
      <c r="B353" s="29" t="s">
        <v>788</v>
      </c>
      <c r="C353" s="29" t="s">
        <v>789</v>
      </c>
      <c r="D353" s="29" t="s">
        <v>34</v>
      </c>
      <c r="E353" s="29" t="s">
        <v>146</v>
      </c>
      <c r="F353" s="29" t="s">
        <v>133</v>
      </c>
      <c r="G353" s="29" t="s">
        <v>137</v>
      </c>
      <c r="H353" s="78">
        <v>1599</v>
      </c>
      <c r="I353" s="79">
        <v>239.85</v>
      </c>
    </row>
    <row r="354" ht="28.5" spans="1:9">
      <c r="A354" s="53">
        <v>344</v>
      </c>
      <c r="B354" s="29" t="s">
        <v>790</v>
      </c>
      <c r="C354" s="29" t="s">
        <v>791</v>
      </c>
      <c r="D354" s="29" t="s">
        <v>34</v>
      </c>
      <c r="E354" s="29" t="s">
        <v>162</v>
      </c>
      <c r="F354" s="29" t="s">
        <v>133</v>
      </c>
      <c r="G354" s="29" t="s">
        <v>137</v>
      </c>
      <c r="H354" s="78">
        <v>2236</v>
      </c>
      <c r="I354" s="79">
        <v>335.4</v>
      </c>
    </row>
    <row r="355" ht="28.5" spans="1:9">
      <c r="A355" s="53">
        <v>345</v>
      </c>
      <c r="B355" s="29" t="s">
        <v>790</v>
      </c>
      <c r="C355" s="29" t="s">
        <v>791</v>
      </c>
      <c r="D355" s="29" t="s">
        <v>34</v>
      </c>
      <c r="E355" s="29" t="s">
        <v>208</v>
      </c>
      <c r="F355" s="29" t="s">
        <v>133</v>
      </c>
      <c r="G355" s="29" t="s">
        <v>137</v>
      </c>
      <c r="H355" s="78">
        <v>1299</v>
      </c>
      <c r="I355" s="79">
        <v>194.85</v>
      </c>
    </row>
    <row r="356" ht="28.5" spans="1:9">
      <c r="A356" s="53">
        <v>346</v>
      </c>
      <c r="B356" s="29" t="s">
        <v>283</v>
      </c>
      <c r="C356" s="29" t="s">
        <v>792</v>
      </c>
      <c r="D356" s="29" t="s">
        <v>34</v>
      </c>
      <c r="E356" s="29" t="s">
        <v>152</v>
      </c>
      <c r="F356" s="29" t="s">
        <v>133</v>
      </c>
      <c r="G356" s="29" t="s">
        <v>137</v>
      </c>
      <c r="H356" s="78">
        <v>2199</v>
      </c>
      <c r="I356" s="79">
        <v>329.85</v>
      </c>
    </row>
    <row r="357" ht="28.5" spans="1:9">
      <c r="A357" s="53">
        <v>347</v>
      </c>
      <c r="B357" s="29" t="s">
        <v>283</v>
      </c>
      <c r="C357" s="29" t="s">
        <v>793</v>
      </c>
      <c r="D357" s="29" t="s">
        <v>34</v>
      </c>
      <c r="E357" s="29" t="s">
        <v>162</v>
      </c>
      <c r="F357" s="29" t="s">
        <v>133</v>
      </c>
      <c r="G357" s="29" t="s">
        <v>137</v>
      </c>
      <c r="H357" s="78">
        <v>2899</v>
      </c>
      <c r="I357" s="79">
        <v>434.85</v>
      </c>
    </row>
    <row r="358" ht="28.5" spans="1:9">
      <c r="A358" s="53">
        <v>348</v>
      </c>
      <c r="B358" s="53" t="s">
        <v>794</v>
      </c>
      <c r="C358" s="53" t="s">
        <v>795</v>
      </c>
      <c r="D358" s="53" t="s">
        <v>34</v>
      </c>
      <c r="E358" s="53" t="s">
        <v>152</v>
      </c>
      <c r="F358" s="53" t="s">
        <v>133</v>
      </c>
      <c r="G358" s="53" t="s">
        <v>137</v>
      </c>
      <c r="H358" s="55">
        <v>2199</v>
      </c>
      <c r="I358" s="55">
        <v>329.85</v>
      </c>
    </row>
    <row r="359" ht="28.5" spans="1:9">
      <c r="A359" s="53">
        <v>349</v>
      </c>
      <c r="B359" s="29" t="s">
        <v>796</v>
      </c>
      <c r="C359" s="29" t="s">
        <v>797</v>
      </c>
      <c r="D359" s="29" t="s">
        <v>34</v>
      </c>
      <c r="E359" s="29" t="s">
        <v>152</v>
      </c>
      <c r="F359" s="29" t="s">
        <v>133</v>
      </c>
      <c r="G359" s="29" t="s">
        <v>137</v>
      </c>
      <c r="H359" s="78">
        <v>4235.29</v>
      </c>
      <c r="I359" s="79">
        <v>635.29</v>
      </c>
    </row>
    <row r="360" ht="28.5" spans="1:9">
      <c r="A360" s="53">
        <v>350</v>
      </c>
      <c r="B360" s="29" t="s">
        <v>798</v>
      </c>
      <c r="C360" s="29" t="s">
        <v>799</v>
      </c>
      <c r="D360" s="29" t="s">
        <v>34</v>
      </c>
      <c r="E360" s="29" t="s">
        <v>162</v>
      </c>
      <c r="F360" s="29" t="s">
        <v>133</v>
      </c>
      <c r="G360" s="29" t="s">
        <v>350</v>
      </c>
      <c r="H360" s="78">
        <v>4999</v>
      </c>
      <c r="I360" s="79">
        <v>749.85</v>
      </c>
    </row>
    <row r="361" ht="28.5" spans="1:9">
      <c r="A361" s="53">
        <v>351</v>
      </c>
      <c r="B361" s="53" t="s">
        <v>800</v>
      </c>
      <c r="C361" s="53" t="s">
        <v>801</v>
      </c>
      <c r="D361" s="53" t="s">
        <v>34</v>
      </c>
      <c r="E361" s="53" t="s">
        <v>152</v>
      </c>
      <c r="F361" s="53" t="s">
        <v>133</v>
      </c>
      <c r="G361" s="53" t="s">
        <v>579</v>
      </c>
      <c r="H361" s="55">
        <v>4118</v>
      </c>
      <c r="I361" s="55">
        <v>617.7</v>
      </c>
    </row>
    <row r="362" ht="28.5" spans="1:9">
      <c r="A362" s="53">
        <v>352</v>
      </c>
      <c r="B362" s="29" t="s">
        <v>802</v>
      </c>
      <c r="C362" s="29" t="s">
        <v>803</v>
      </c>
      <c r="D362" s="29" t="s">
        <v>34</v>
      </c>
      <c r="E362" s="29" t="s">
        <v>162</v>
      </c>
      <c r="F362" s="29" t="s">
        <v>133</v>
      </c>
      <c r="G362" s="29" t="s">
        <v>350</v>
      </c>
      <c r="H362" s="78">
        <v>6352.94</v>
      </c>
      <c r="I362" s="79">
        <v>952.94</v>
      </c>
    </row>
    <row r="363" ht="28.5" spans="1:9">
      <c r="A363" s="53">
        <v>353</v>
      </c>
      <c r="B363" s="29" t="s">
        <v>802</v>
      </c>
      <c r="C363" s="29" t="s">
        <v>803</v>
      </c>
      <c r="D363" s="29" t="s">
        <v>34</v>
      </c>
      <c r="E363" s="29" t="s">
        <v>146</v>
      </c>
      <c r="F363" s="29" t="s">
        <v>133</v>
      </c>
      <c r="G363" s="29" t="s">
        <v>350</v>
      </c>
      <c r="H363" s="78">
        <v>4588.24</v>
      </c>
      <c r="I363" s="79">
        <v>688.23</v>
      </c>
    </row>
    <row r="364" ht="28.5" spans="1:9">
      <c r="A364" s="53">
        <v>354</v>
      </c>
      <c r="B364" s="29" t="s">
        <v>804</v>
      </c>
      <c r="C364" s="29" t="s">
        <v>805</v>
      </c>
      <c r="D364" s="29" t="s">
        <v>34</v>
      </c>
      <c r="E364" s="29" t="s">
        <v>208</v>
      </c>
      <c r="F364" s="29" t="s">
        <v>133</v>
      </c>
      <c r="G364" s="29" t="s">
        <v>579</v>
      </c>
      <c r="H364" s="78">
        <v>1539</v>
      </c>
      <c r="I364" s="79">
        <v>230.85</v>
      </c>
    </row>
    <row r="365" ht="28.5" spans="1:9">
      <c r="A365" s="53">
        <v>355</v>
      </c>
      <c r="B365" s="29" t="s">
        <v>806</v>
      </c>
      <c r="C365" s="29" t="s">
        <v>807</v>
      </c>
      <c r="D365" s="29" t="s">
        <v>34</v>
      </c>
      <c r="E365" s="29" t="s">
        <v>146</v>
      </c>
      <c r="F365" s="29" t="s">
        <v>133</v>
      </c>
      <c r="G365" s="29" t="s">
        <v>155</v>
      </c>
      <c r="H365" s="78">
        <v>1799</v>
      </c>
      <c r="I365" s="79">
        <v>269.85</v>
      </c>
    </row>
    <row r="366" ht="28.5" spans="1:9">
      <c r="A366" s="53">
        <v>356</v>
      </c>
      <c r="B366" s="29" t="s">
        <v>678</v>
      </c>
      <c r="C366" s="29" t="s">
        <v>808</v>
      </c>
      <c r="D366" s="29" t="s">
        <v>34</v>
      </c>
      <c r="E366" s="29" t="s">
        <v>146</v>
      </c>
      <c r="F366" s="29" t="s">
        <v>133</v>
      </c>
      <c r="G366" s="29" t="s">
        <v>350</v>
      </c>
      <c r="H366" s="78">
        <v>2222</v>
      </c>
      <c r="I366" s="79">
        <v>333.3</v>
      </c>
    </row>
    <row r="367" ht="28.5" spans="1:9">
      <c r="A367" s="53">
        <v>357</v>
      </c>
      <c r="B367" s="53" t="s">
        <v>809</v>
      </c>
      <c r="C367" s="53" t="s">
        <v>810</v>
      </c>
      <c r="D367" s="53" t="s">
        <v>34</v>
      </c>
      <c r="E367" s="53" t="s">
        <v>146</v>
      </c>
      <c r="F367" s="53" t="s">
        <v>133</v>
      </c>
      <c r="G367" s="53" t="s">
        <v>137</v>
      </c>
      <c r="H367" s="55">
        <v>1742</v>
      </c>
      <c r="I367" s="55">
        <v>261.3</v>
      </c>
    </row>
    <row r="368" ht="28.5" spans="1:9">
      <c r="A368" s="53">
        <v>358</v>
      </c>
      <c r="B368" s="29" t="s">
        <v>811</v>
      </c>
      <c r="C368" s="29" t="s">
        <v>812</v>
      </c>
      <c r="D368" s="29" t="s">
        <v>34</v>
      </c>
      <c r="E368" s="29" t="s">
        <v>146</v>
      </c>
      <c r="F368" s="29" t="s">
        <v>133</v>
      </c>
      <c r="G368" s="29" t="s">
        <v>350</v>
      </c>
      <c r="H368" s="78">
        <v>3058.82</v>
      </c>
      <c r="I368" s="79">
        <v>458.82</v>
      </c>
    </row>
    <row r="369" ht="28.5" spans="1:9">
      <c r="A369" s="53">
        <v>359</v>
      </c>
      <c r="B369" s="53" t="s">
        <v>813</v>
      </c>
      <c r="C369" s="53" t="s">
        <v>814</v>
      </c>
      <c r="D369" s="53" t="s">
        <v>34</v>
      </c>
      <c r="E369" s="53" t="s">
        <v>146</v>
      </c>
      <c r="F369" s="53" t="s">
        <v>133</v>
      </c>
      <c r="G369" s="53" t="s">
        <v>137</v>
      </c>
      <c r="H369" s="55">
        <v>1999</v>
      </c>
      <c r="I369" s="55">
        <v>299.85</v>
      </c>
    </row>
    <row r="370" ht="28.5" spans="1:9">
      <c r="A370" s="53">
        <v>360</v>
      </c>
      <c r="B370" s="53" t="s">
        <v>815</v>
      </c>
      <c r="C370" s="53" t="s">
        <v>816</v>
      </c>
      <c r="D370" s="53" t="s">
        <v>34</v>
      </c>
      <c r="E370" s="53" t="s">
        <v>146</v>
      </c>
      <c r="F370" s="53" t="s">
        <v>133</v>
      </c>
      <c r="G370" s="53" t="s">
        <v>531</v>
      </c>
      <c r="H370" s="55">
        <v>4589</v>
      </c>
      <c r="I370" s="55">
        <v>688.35</v>
      </c>
    </row>
    <row r="371" ht="28.5" spans="1:9">
      <c r="A371" s="53">
        <v>361</v>
      </c>
      <c r="B371" s="53" t="s">
        <v>586</v>
      </c>
      <c r="C371" s="53" t="s">
        <v>817</v>
      </c>
      <c r="D371" s="53" t="s">
        <v>34</v>
      </c>
      <c r="E371" s="53" t="s">
        <v>152</v>
      </c>
      <c r="F371" s="53" t="s">
        <v>133</v>
      </c>
      <c r="G371" s="53" t="s">
        <v>155</v>
      </c>
      <c r="H371" s="55">
        <v>2000</v>
      </c>
      <c r="I371" s="55">
        <v>300</v>
      </c>
    </row>
    <row r="372" ht="28.5" spans="1:9">
      <c r="A372" s="53">
        <v>362</v>
      </c>
      <c r="B372" s="53" t="s">
        <v>818</v>
      </c>
      <c r="C372" s="53" t="s">
        <v>819</v>
      </c>
      <c r="D372" s="53" t="s">
        <v>34</v>
      </c>
      <c r="E372" s="53" t="s">
        <v>152</v>
      </c>
      <c r="F372" s="53" t="s">
        <v>133</v>
      </c>
      <c r="G372" s="53" t="s">
        <v>350</v>
      </c>
      <c r="H372" s="55">
        <v>2199</v>
      </c>
      <c r="I372" s="55">
        <v>329.85</v>
      </c>
    </row>
    <row r="373" ht="28.5" spans="1:9">
      <c r="A373" s="53">
        <v>363</v>
      </c>
      <c r="B373" s="53" t="s">
        <v>820</v>
      </c>
      <c r="C373" s="53" t="s">
        <v>821</v>
      </c>
      <c r="D373" s="53" t="s">
        <v>34</v>
      </c>
      <c r="E373" s="53" t="s">
        <v>162</v>
      </c>
      <c r="F373" s="53" t="s">
        <v>133</v>
      </c>
      <c r="G373" s="53" t="s">
        <v>350</v>
      </c>
      <c r="H373" s="55">
        <v>3882.35</v>
      </c>
      <c r="I373" s="55">
        <v>582.35</v>
      </c>
    </row>
    <row r="374" ht="28.5" spans="1:9">
      <c r="A374" s="53">
        <v>364</v>
      </c>
      <c r="B374" s="53" t="s">
        <v>822</v>
      </c>
      <c r="C374" s="53" t="s">
        <v>823</v>
      </c>
      <c r="D374" s="53" t="s">
        <v>34</v>
      </c>
      <c r="E374" s="53" t="s">
        <v>146</v>
      </c>
      <c r="F374" s="53" t="s">
        <v>133</v>
      </c>
      <c r="G374" s="53" t="s">
        <v>579</v>
      </c>
      <c r="H374" s="55">
        <v>2328</v>
      </c>
      <c r="I374" s="55">
        <v>349.2</v>
      </c>
    </row>
    <row r="375" ht="28.5" spans="1:9">
      <c r="A375" s="53">
        <v>365</v>
      </c>
      <c r="B375" s="53" t="s">
        <v>822</v>
      </c>
      <c r="C375" s="53" t="s">
        <v>823</v>
      </c>
      <c r="D375" s="53" t="s">
        <v>34</v>
      </c>
      <c r="E375" s="53" t="s">
        <v>189</v>
      </c>
      <c r="F375" s="53" t="s">
        <v>133</v>
      </c>
      <c r="G375" s="53" t="s">
        <v>579</v>
      </c>
      <c r="H375" s="55">
        <v>2910</v>
      </c>
      <c r="I375" s="55">
        <v>436.5</v>
      </c>
    </row>
    <row r="376" ht="28.5" spans="1:9">
      <c r="A376" s="53">
        <v>366</v>
      </c>
      <c r="B376" s="53" t="s">
        <v>824</v>
      </c>
      <c r="C376" s="53" t="s">
        <v>825</v>
      </c>
      <c r="D376" s="53" t="s">
        <v>34</v>
      </c>
      <c r="E376" s="53" t="s">
        <v>146</v>
      </c>
      <c r="F376" s="53" t="s">
        <v>133</v>
      </c>
      <c r="G376" s="53" t="s">
        <v>350</v>
      </c>
      <c r="H376" s="55">
        <v>1529.41</v>
      </c>
      <c r="I376" s="55">
        <v>229.41</v>
      </c>
    </row>
    <row r="377" ht="28.5" spans="1:9">
      <c r="A377" s="53">
        <v>367</v>
      </c>
      <c r="B377" s="53" t="s">
        <v>277</v>
      </c>
      <c r="C377" s="53" t="s">
        <v>826</v>
      </c>
      <c r="D377" s="53" t="s">
        <v>34</v>
      </c>
      <c r="E377" s="53" t="s">
        <v>162</v>
      </c>
      <c r="F377" s="53" t="s">
        <v>133</v>
      </c>
      <c r="G377" s="53" t="s">
        <v>350</v>
      </c>
      <c r="H377" s="55">
        <v>2299</v>
      </c>
      <c r="I377" s="55">
        <v>344.85</v>
      </c>
    </row>
    <row r="378" ht="28.5" spans="1:9">
      <c r="A378" s="53">
        <v>368</v>
      </c>
      <c r="B378" s="29" t="s">
        <v>586</v>
      </c>
      <c r="C378" s="29" t="s">
        <v>817</v>
      </c>
      <c r="D378" s="29" t="s">
        <v>34</v>
      </c>
      <c r="E378" s="29" t="s">
        <v>146</v>
      </c>
      <c r="F378" s="29" t="s">
        <v>133</v>
      </c>
      <c r="G378" s="29" t="s">
        <v>155</v>
      </c>
      <c r="H378" s="78">
        <v>2698.82</v>
      </c>
      <c r="I378" s="79">
        <v>404.82</v>
      </c>
    </row>
    <row r="379" ht="28.5" spans="1:9">
      <c r="A379" s="53">
        <v>369</v>
      </c>
      <c r="B379" s="53" t="s">
        <v>827</v>
      </c>
      <c r="C379" s="53" t="s">
        <v>828</v>
      </c>
      <c r="D379" s="53" t="s">
        <v>34</v>
      </c>
      <c r="E379" s="53" t="s">
        <v>208</v>
      </c>
      <c r="F379" s="53" t="s">
        <v>133</v>
      </c>
      <c r="G379" s="53" t="s">
        <v>137</v>
      </c>
      <c r="H379" s="55">
        <v>4706</v>
      </c>
      <c r="I379" s="55">
        <v>705.9</v>
      </c>
    </row>
    <row r="380" ht="28.5" spans="1:9">
      <c r="A380" s="53">
        <v>370</v>
      </c>
      <c r="B380" s="29" t="s">
        <v>829</v>
      </c>
      <c r="C380" s="29" t="s">
        <v>830</v>
      </c>
      <c r="D380" s="29" t="s">
        <v>34</v>
      </c>
      <c r="E380" s="29" t="s">
        <v>146</v>
      </c>
      <c r="F380" s="29" t="s">
        <v>133</v>
      </c>
      <c r="G380" s="29" t="s">
        <v>155</v>
      </c>
      <c r="H380" s="78">
        <v>2181.17</v>
      </c>
      <c r="I380" s="79">
        <v>327.17</v>
      </c>
    </row>
    <row r="381" ht="28.5" spans="1:9">
      <c r="A381" s="53">
        <v>371</v>
      </c>
      <c r="B381" s="53" t="s">
        <v>831</v>
      </c>
      <c r="C381" s="53" t="s">
        <v>832</v>
      </c>
      <c r="D381" s="53" t="s">
        <v>34</v>
      </c>
      <c r="E381" s="53" t="s">
        <v>146</v>
      </c>
      <c r="F381" s="53" t="s">
        <v>133</v>
      </c>
      <c r="G381" s="53" t="s">
        <v>137</v>
      </c>
      <c r="H381" s="55">
        <v>1599</v>
      </c>
      <c r="I381" s="55">
        <v>239.85</v>
      </c>
    </row>
    <row r="382" ht="28.5" spans="1:9">
      <c r="A382" s="53">
        <v>372</v>
      </c>
      <c r="B382" s="53" t="s">
        <v>586</v>
      </c>
      <c r="C382" s="53" t="s">
        <v>833</v>
      </c>
      <c r="D382" s="53" t="s">
        <v>34</v>
      </c>
      <c r="E382" s="53" t="s">
        <v>152</v>
      </c>
      <c r="F382" s="53" t="s">
        <v>133</v>
      </c>
      <c r="G382" s="53" t="s">
        <v>579</v>
      </c>
      <c r="H382" s="55">
        <v>2849</v>
      </c>
      <c r="I382" s="55">
        <v>427.35</v>
      </c>
    </row>
    <row r="383" ht="28.5" spans="1:9">
      <c r="A383" s="53">
        <v>373</v>
      </c>
      <c r="B383" s="53" t="s">
        <v>834</v>
      </c>
      <c r="C383" s="53" t="s">
        <v>835</v>
      </c>
      <c r="D383" s="53" t="s">
        <v>34</v>
      </c>
      <c r="E383" s="53" t="s">
        <v>208</v>
      </c>
      <c r="F383" s="53" t="s">
        <v>133</v>
      </c>
      <c r="G383" s="53" t="s">
        <v>350</v>
      </c>
      <c r="H383" s="55">
        <v>1799</v>
      </c>
      <c r="I383" s="55">
        <v>269.85</v>
      </c>
    </row>
    <row r="384" ht="28.5" spans="1:9">
      <c r="A384" s="53">
        <v>374</v>
      </c>
      <c r="B384" s="29" t="s">
        <v>836</v>
      </c>
      <c r="C384" s="29" t="s">
        <v>837</v>
      </c>
      <c r="D384" s="29" t="s">
        <v>34</v>
      </c>
      <c r="E384" s="29" t="s">
        <v>189</v>
      </c>
      <c r="F384" s="29" t="s">
        <v>133</v>
      </c>
      <c r="G384" s="29" t="s">
        <v>350</v>
      </c>
      <c r="H384" s="78">
        <v>7058.82</v>
      </c>
      <c r="I384" s="79">
        <v>1058.82</v>
      </c>
    </row>
    <row r="385" ht="28.5" spans="1:9">
      <c r="A385" s="53">
        <v>375</v>
      </c>
      <c r="B385" s="29" t="s">
        <v>836</v>
      </c>
      <c r="C385" s="29" t="s">
        <v>837</v>
      </c>
      <c r="D385" s="29" t="s">
        <v>34</v>
      </c>
      <c r="E385" s="29" t="s">
        <v>162</v>
      </c>
      <c r="F385" s="29" t="s">
        <v>133</v>
      </c>
      <c r="G385" s="29" t="s">
        <v>350</v>
      </c>
      <c r="H385" s="78">
        <v>6682</v>
      </c>
      <c r="I385" s="79">
        <v>1002.3</v>
      </c>
    </row>
    <row r="386" ht="28.5" spans="1:9">
      <c r="A386" s="53">
        <v>376</v>
      </c>
      <c r="B386" s="53" t="s">
        <v>838</v>
      </c>
      <c r="C386" s="53" t="s">
        <v>839</v>
      </c>
      <c r="D386" s="53" t="s">
        <v>34</v>
      </c>
      <c r="E386" s="53" t="s">
        <v>162</v>
      </c>
      <c r="F386" s="53" t="s">
        <v>133</v>
      </c>
      <c r="G386" s="53" t="s">
        <v>579</v>
      </c>
      <c r="H386" s="55">
        <v>4236</v>
      </c>
      <c r="I386" s="55">
        <v>635.4</v>
      </c>
    </row>
    <row r="387" ht="28.5" spans="1:9">
      <c r="A387" s="53">
        <v>377</v>
      </c>
      <c r="B387" s="29" t="s">
        <v>840</v>
      </c>
      <c r="C387" s="29" t="s">
        <v>841</v>
      </c>
      <c r="D387" s="29" t="s">
        <v>34</v>
      </c>
      <c r="E387" s="29" t="s">
        <v>189</v>
      </c>
      <c r="F387" s="29" t="s">
        <v>133</v>
      </c>
      <c r="G387" s="29" t="s">
        <v>137</v>
      </c>
      <c r="H387" s="78">
        <v>6870</v>
      </c>
      <c r="I387" s="79">
        <v>1030.5</v>
      </c>
    </row>
    <row r="388" ht="28.5" spans="1:9">
      <c r="A388" s="53">
        <v>378</v>
      </c>
      <c r="B388" s="29" t="s">
        <v>842</v>
      </c>
      <c r="C388" s="29" t="s">
        <v>843</v>
      </c>
      <c r="D388" s="29" t="s">
        <v>34</v>
      </c>
      <c r="E388" s="29" t="s">
        <v>146</v>
      </c>
      <c r="F388" s="29" t="s">
        <v>133</v>
      </c>
      <c r="G388" s="29" t="s">
        <v>531</v>
      </c>
      <c r="H388" s="78">
        <v>1825</v>
      </c>
      <c r="I388" s="79">
        <v>273.75</v>
      </c>
    </row>
    <row r="389" ht="28.5" spans="1:9">
      <c r="A389" s="53">
        <v>379</v>
      </c>
      <c r="B389" s="53" t="s">
        <v>844</v>
      </c>
      <c r="C389" s="53" t="s">
        <v>845</v>
      </c>
      <c r="D389" s="53" t="s">
        <v>34</v>
      </c>
      <c r="E389" s="53" t="s">
        <v>152</v>
      </c>
      <c r="F389" s="53" t="s">
        <v>133</v>
      </c>
      <c r="G389" s="53" t="s">
        <v>137</v>
      </c>
      <c r="H389" s="55">
        <v>5059</v>
      </c>
      <c r="I389" s="55">
        <v>758.85</v>
      </c>
    </row>
    <row r="390" ht="28.5" spans="1:9">
      <c r="A390" s="53">
        <v>380</v>
      </c>
      <c r="B390" s="29" t="s">
        <v>391</v>
      </c>
      <c r="C390" s="29" t="s">
        <v>846</v>
      </c>
      <c r="D390" s="29" t="s">
        <v>34</v>
      </c>
      <c r="E390" s="29" t="s">
        <v>146</v>
      </c>
      <c r="F390" s="29" t="s">
        <v>133</v>
      </c>
      <c r="G390" s="29" t="s">
        <v>137</v>
      </c>
      <c r="H390" s="78">
        <v>1599</v>
      </c>
      <c r="I390" s="79">
        <v>239.85</v>
      </c>
    </row>
    <row r="391" ht="28.5" spans="1:9">
      <c r="A391" s="53">
        <v>381</v>
      </c>
      <c r="B391" s="53" t="s">
        <v>847</v>
      </c>
      <c r="C391" s="53" t="s">
        <v>848</v>
      </c>
      <c r="D391" s="53" t="s">
        <v>34</v>
      </c>
      <c r="E391" s="53" t="s">
        <v>189</v>
      </c>
      <c r="F391" s="53" t="s">
        <v>133</v>
      </c>
      <c r="G391" s="53" t="s">
        <v>531</v>
      </c>
      <c r="H391" s="55">
        <v>2940</v>
      </c>
      <c r="I391" s="55">
        <v>441</v>
      </c>
    </row>
    <row r="392" ht="28.5" spans="1:9">
      <c r="A392" s="53">
        <v>382</v>
      </c>
      <c r="B392" s="29" t="s">
        <v>849</v>
      </c>
      <c r="C392" s="29" t="s">
        <v>850</v>
      </c>
      <c r="D392" s="29" t="s">
        <v>34</v>
      </c>
      <c r="E392" s="29" t="s">
        <v>152</v>
      </c>
      <c r="F392" s="29" t="s">
        <v>133</v>
      </c>
      <c r="G392" s="29" t="s">
        <v>350</v>
      </c>
      <c r="H392" s="78">
        <v>1999</v>
      </c>
      <c r="I392" s="79">
        <v>299.85</v>
      </c>
    </row>
    <row r="393" ht="28.5" spans="1:9">
      <c r="A393" s="53">
        <v>383</v>
      </c>
      <c r="B393" s="29" t="s">
        <v>851</v>
      </c>
      <c r="C393" s="29" t="s">
        <v>852</v>
      </c>
      <c r="D393" s="29" t="s">
        <v>34</v>
      </c>
      <c r="E393" s="29" t="s">
        <v>152</v>
      </c>
      <c r="F393" s="29" t="s">
        <v>133</v>
      </c>
      <c r="G393" s="29" t="s">
        <v>579</v>
      </c>
      <c r="H393" s="78">
        <v>2822</v>
      </c>
      <c r="I393" s="79">
        <v>423.3</v>
      </c>
    </row>
    <row r="394" ht="28.5" spans="1:9">
      <c r="A394" s="53">
        <v>384</v>
      </c>
      <c r="B394" s="53" t="s">
        <v>853</v>
      </c>
      <c r="C394" s="53" t="s">
        <v>854</v>
      </c>
      <c r="D394" s="53" t="s">
        <v>34</v>
      </c>
      <c r="E394" s="53" t="s">
        <v>146</v>
      </c>
      <c r="F394" s="53" t="s">
        <v>133</v>
      </c>
      <c r="G394" s="53" t="s">
        <v>350</v>
      </c>
      <c r="H394" s="55">
        <v>5529.41</v>
      </c>
      <c r="I394" s="55">
        <v>829.41</v>
      </c>
    </row>
    <row r="395" ht="28.5" spans="1:9">
      <c r="A395" s="53">
        <v>385</v>
      </c>
      <c r="B395" s="53" t="s">
        <v>566</v>
      </c>
      <c r="C395" s="53" t="s">
        <v>855</v>
      </c>
      <c r="D395" s="53" t="s">
        <v>34</v>
      </c>
      <c r="E395" s="53" t="s">
        <v>162</v>
      </c>
      <c r="F395" s="53" t="s">
        <v>133</v>
      </c>
      <c r="G395" s="53" t="s">
        <v>137</v>
      </c>
      <c r="H395" s="55">
        <v>3765</v>
      </c>
      <c r="I395" s="55">
        <v>564.75</v>
      </c>
    </row>
    <row r="396" ht="28.5" spans="1:9">
      <c r="A396" s="53">
        <v>386</v>
      </c>
      <c r="B396" s="53" t="s">
        <v>856</v>
      </c>
      <c r="C396" s="53" t="s">
        <v>857</v>
      </c>
      <c r="D396" s="53" t="s">
        <v>34</v>
      </c>
      <c r="E396" s="53" t="s">
        <v>162</v>
      </c>
      <c r="F396" s="53" t="s">
        <v>133</v>
      </c>
      <c r="G396" s="53" t="s">
        <v>350</v>
      </c>
      <c r="H396" s="55">
        <v>4329</v>
      </c>
      <c r="I396" s="55">
        <v>649.35</v>
      </c>
    </row>
    <row r="397" ht="28.5" spans="1:9">
      <c r="A397" s="53">
        <v>387</v>
      </c>
      <c r="B397" s="53" t="s">
        <v>586</v>
      </c>
      <c r="C397" s="53" t="s">
        <v>858</v>
      </c>
      <c r="D397" s="53" t="s">
        <v>34</v>
      </c>
      <c r="E397" s="53" t="s">
        <v>152</v>
      </c>
      <c r="F397" s="53" t="s">
        <v>133</v>
      </c>
      <c r="G397" s="53" t="s">
        <v>137</v>
      </c>
      <c r="H397" s="55">
        <v>2059</v>
      </c>
      <c r="I397" s="55">
        <v>308.85</v>
      </c>
    </row>
    <row r="398" ht="28.5" spans="1:9">
      <c r="A398" s="53">
        <v>388</v>
      </c>
      <c r="B398" s="53" t="s">
        <v>859</v>
      </c>
      <c r="C398" s="53" t="s">
        <v>860</v>
      </c>
      <c r="D398" s="53" t="s">
        <v>34</v>
      </c>
      <c r="E398" s="53" t="s">
        <v>162</v>
      </c>
      <c r="F398" s="53" t="s">
        <v>133</v>
      </c>
      <c r="G398" s="53" t="s">
        <v>579</v>
      </c>
      <c r="H398" s="55">
        <v>2706</v>
      </c>
      <c r="I398" s="55">
        <v>405.9</v>
      </c>
    </row>
    <row r="399" ht="28.5" spans="1:9">
      <c r="A399" s="53">
        <v>389</v>
      </c>
      <c r="B399" s="53" t="s">
        <v>861</v>
      </c>
      <c r="C399" s="53" t="s">
        <v>862</v>
      </c>
      <c r="D399" s="53" t="s">
        <v>34</v>
      </c>
      <c r="E399" s="53" t="s">
        <v>189</v>
      </c>
      <c r="F399" s="53" t="s">
        <v>133</v>
      </c>
      <c r="G399" s="53" t="s">
        <v>350</v>
      </c>
      <c r="H399" s="55">
        <v>2352</v>
      </c>
      <c r="I399" s="55">
        <v>352.8</v>
      </c>
    </row>
    <row r="400" ht="28.5" spans="1:9">
      <c r="A400" s="53">
        <v>390</v>
      </c>
      <c r="B400" s="53" t="s">
        <v>863</v>
      </c>
      <c r="C400" s="53" t="s">
        <v>864</v>
      </c>
      <c r="D400" s="53" t="s">
        <v>34</v>
      </c>
      <c r="E400" s="53" t="s">
        <v>146</v>
      </c>
      <c r="F400" s="53" t="s">
        <v>133</v>
      </c>
      <c r="G400" s="53" t="s">
        <v>531</v>
      </c>
      <c r="H400" s="55">
        <v>2823</v>
      </c>
      <c r="I400" s="55">
        <v>423.45</v>
      </c>
    </row>
    <row r="401" ht="28.5" spans="1:9">
      <c r="A401" s="53">
        <v>391</v>
      </c>
      <c r="B401" s="53" t="s">
        <v>865</v>
      </c>
      <c r="C401" s="53" t="s">
        <v>866</v>
      </c>
      <c r="D401" s="53" t="s">
        <v>34</v>
      </c>
      <c r="E401" s="53" t="s">
        <v>189</v>
      </c>
      <c r="F401" s="53" t="s">
        <v>133</v>
      </c>
      <c r="G401" s="53" t="s">
        <v>350</v>
      </c>
      <c r="H401" s="55">
        <v>3499</v>
      </c>
      <c r="I401" s="55">
        <v>524.85</v>
      </c>
    </row>
    <row r="402" ht="28.5" spans="1:9">
      <c r="A402" s="53">
        <v>392</v>
      </c>
      <c r="B402" s="29" t="s">
        <v>867</v>
      </c>
      <c r="C402" s="29" t="s">
        <v>868</v>
      </c>
      <c r="D402" s="29" t="s">
        <v>34</v>
      </c>
      <c r="E402" s="29" t="s">
        <v>152</v>
      </c>
      <c r="F402" s="29" t="s">
        <v>133</v>
      </c>
      <c r="G402" s="29" t="s">
        <v>579</v>
      </c>
      <c r="H402" s="78">
        <v>2373</v>
      </c>
      <c r="I402" s="79">
        <v>355.95</v>
      </c>
    </row>
    <row r="403" ht="28.5" spans="1:9">
      <c r="A403" s="53">
        <v>393</v>
      </c>
      <c r="B403" s="53" t="s">
        <v>869</v>
      </c>
      <c r="C403" s="53" t="s">
        <v>870</v>
      </c>
      <c r="D403" s="53" t="s">
        <v>34</v>
      </c>
      <c r="E403" s="53" t="s">
        <v>189</v>
      </c>
      <c r="F403" s="53" t="s">
        <v>133</v>
      </c>
      <c r="G403" s="53" t="s">
        <v>531</v>
      </c>
      <c r="H403" s="55">
        <v>7299</v>
      </c>
      <c r="I403" s="55">
        <v>1094.85</v>
      </c>
    </row>
    <row r="404" ht="28.5" spans="1:9">
      <c r="A404" s="53">
        <v>394</v>
      </c>
      <c r="B404" s="29" t="s">
        <v>869</v>
      </c>
      <c r="C404" s="29" t="s">
        <v>870</v>
      </c>
      <c r="D404" s="29" t="s">
        <v>34</v>
      </c>
      <c r="E404" s="29" t="s">
        <v>162</v>
      </c>
      <c r="F404" s="29" t="s">
        <v>133</v>
      </c>
      <c r="G404" s="29" t="s">
        <v>531</v>
      </c>
      <c r="H404" s="78">
        <v>3199</v>
      </c>
      <c r="I404" s="79">
        <v>479.85</v>
      </c>
    </row>
    <row r="405" ht="28.5" spans="1:9">
      <c r="A405" s="53">
        <v>395</v>
      </c>
      <c r="B405" s="53" t="s">
        <v>871</v>
      </c>
      <c r="C405" s="53" t="s">
        <v>872</v>
      </c>
      <c r="D405" s="53" t="s">
        <v>34</v>
      </c>
      <c r="E405" s="53" t="s">
        <v>146</v>
      </c>
      <c r="F405" s="53" t="s">
        <v>133</v>
      </c>
      <c r="G405" s="53" t="s">
        <v>531</v>
      </c>
      <c r="H405" s="55">
        <v>2000</v>
      </c>
      <c r="I405" s="55">
        <v>300</v>
      </c>
    </row>
    <row r="406" ht="28.5" spans="1:9">
      <c r="A406" s="53">
        <v>396</v>
      </c>
      <c r="B406" s="53" t="s">
        <v>873</v>
      </c>
      <c r="C406" s="53" t="s">
        <v>874</v>
      </c>
      <c r="D406" s="53" t="s">
        <v>34</v>
      </c>
      <c r="E406" s="53" t="s">
        <v>146</v>
      </c>
      <c r="F406" s="53" t="s">
        <v>133</v>
      </c>
      <c r="G406" s="53" t="s">
        <v>531</v>
      </c>
      <c r="H406" s="55">
        <v>2472</v>
      </c>
      <c r="I406" s="55">
        <v>370.8</v>
      </c>
    </row>
    <row r="407" ht="28.5" spans="1:9">
      <c r="A407" s="53">
        <v>397</v>
      </c>
      <c r="B407" s="53" t="s">
        <v>875</v>
      </c>
      <c r="C407" s="53" t="s">
        <v>876</v>
      </c>
      <c r="D407" s="53" t="s">
        <v>34</v>
      </c>
      <c r="E407" s="53" t="s">
        <v>146</v>
      </c>
      <c r="F407" s="53" t="s">
        <v>133</v>
      </c>
      <c r="G407" s="53" t="s">
        <v>137</v>
      </c>
      <c r="H407" s="55">
        <v>3059</v>
      </c>
      <c r="I407" s="55">
        <v>458.85</v>
      </c>
    </row>
    <row r="408" ht="28.5" spans="1:9">
      <c r="A408" s="53">
        <v>398</v>
      </c>
      <c r="B408" s="53" t="s">
        <v>877</v>
      </c>
      <c r="C408" s="53" t="s">
        <v>878</v>
      </c>
      <c r="D408" s="53" t="s">
        <v>34</v>
      </c>
      <c r="E408" s="53" t="s">
        <v>152</v>
      </c>
      <c r="F408" s="53" t="s">
        <v>133</v>
      </c>
      <c r="G408" s="53" t="s">
        <v>137</v>
      </c>
      <c r="H408" s="55">
        <v>2940</v>
      </c>
      <c r="I408" s="55">
        <v>441</v>
      </c>
    </row>
    <row r="409" ht="28.5" spans="1:9">
      <c r="A409" s="53">
        <v>399</v>
      </c>
      <c r="B409" s="53" t="s">
        <v>879</v>
      </c>
      <c r="C409" s="53" t="s">
        <v>880</v>
      </c>
      <c r="D409" s="53" t="s">
        <v>34</v>
      </c>
      <c r="E409" s="53" t="s">
        <v>162</v>
      </c>
      <c r="F409" s="53" t="s">
        <v>133</v>
      </c>
      <c r="G409" s="53" t="s">
        <v>531</v>
      </c>
      <c r="H409" s="55">
        <v>3235</v>
      </c>
      <c r="I409" s="55">
        <v>485.25</v>
      </c>
    </row>
    <row r="410" ht="28.5" spans="1:9">
      <c r="A410" s="53">
        <v>400</v>
      </c>
      <c r="B410" s="53" t="s">
        <v>881</v>
      </c>
      <c r="C410" s="53" t="s">
        <v>882</v>
      </c>
      <c r="D410" s="53" t="s">
        <v>34</v>
      </c>
      <c r="E410" s="53" t="s">
        <v>152</v>
      </c>
      <c r="F410" s="53" t="s">
        <v>133</v>
      </c>
      <c r="G410" s="53" t="s">
        <v>137</v>
      </c>
      <c r="H410" s="55">
        <v>3765</v>
      </c>
      <c r="I410" s="55">
        <v>564.75</v>
      </c>
    </row>
    <row r="411" ht="28.5" spans="1:9">
      <c r="A411" s="53">
        <v>401</v>
      </c>
      <c r="B411" s="53" t="s">
        <v>883</v>
      </c>
      <c r="C411" s="53" t="s">
        <v>884</v>
      </c>
      <c r="D411" s="53" t="s">
        <v>34</v>
      </c>
      <c r="E411" s="53" t="s">
        <v>152</v>
      </c>
      <c r="F411" s="53" t="s">
        <v>133</v>
      </c>
      <c r="G411" s="53" t="s">
        <v>579</v>
      </c>
      <c r="H411" s="55">
        <v>4353</v>
      </c>
      <c r="I411" s="55">
        <v>652.95</v>
      </c>
    </row>
    <row r="412" ht="28.5" spans="1:9">
      <c r="A412" s="53">
        <v>402</v>
      </c>
      <c r="B412" s="29" t="s">
        <v>811</v>
      </c>
      <c r="C412" s="29" t="s">
        <v>885</v>
      </c>
      <c r="D412" s="29" t="s">
        <v>34</v>
      </c>
      <c r="E412" s="29" t="s">
        <v>146</v>
      </c>
      <c r="F412" s="29" t="s">
        <v>133</v>
      </c>
      <c r="G412" s="29" t="s">
        <v>137</v>
      </c>
      <c r="H412" s="78">
        <v>2282</v>
      </c>
      <c r="I412" s="79">
        <v>342.3</v>
      </c>
    </row>
    <row r="413" ht="28.5" spans="1:9">
      <c r="A413" s="53">
        <v>403</v>
      </c>
      <c r="B413" s="53" t="s">
        <v>586</v>
      </c>
      <c r="C413" s="53" t="s">
        <v>817</v>
      </c>
      <c r="D413" s="53" t="s">
        <v>34</v>
      </c>
      <c r="E413" s="53" t="s">
        <v>208</v>
      </c>
      <c r="F413" s="53" t="s">
        <v>133</v>
      </c>
      <c r="G413" s="53" t="s">
        <v>155</v>
      </c>
      <c r="H413" s="55">
        <v>1858.35</v>
      </c>
      <c r="I413" s="55">
        <v>278.75</v>
      </c>
    </row>
    <row r="414" ht="28.5" spans="1:9">
      <c r="A414" s="53">
        <v>404</v>
      </c>
      <c r="B414" s="53" t="s">
        <v>886</v>
      </c>
      <c r="C414" s="53" t="s">
        <v>887</v>
      </c>
      <c r="D414" s="53" t="s">
        <v>34</v>
      </c>
      <c r="E414" s="53" t="s">
        <v>162</v>
      </c>
      <c r="F414" s="53" t="s">
        <v>133</v>
      </c>
      <c r="G414" s="53" t="s">
        <v>579</v>
      </c>
      <c r="H414" s="55">
        <v>2589</v>
      </c>
      <c r="I414" s="55">
        <v>388.35</v>
      </c>
    </row>
    <row r="415" ht="28.5" spans="1:9">
      <c r="A415" s="53">
        <v>405</v>
      </c>
      <c r="B415" s="53" t="s">
        <v>888</v>
      </c>
      <c r="C415" s="53" t="s">
        <v>889</v>
      </c>
      <c r="D415" s="53" t="s">
        <v>34</v>
      </c>
      <c r="E415" s="53" t="s">
        <v>146</v>
      </c>
      <c r="F415" s="53" t="s">
        <v>133</v>
      </c>
      <c r="G415" s="53" t="s">
        <v>137</v>
      </c>
      <c r="H415" s="55">
        <v>1764</v>
      </c>
      <c r="I415" s="55">
        <v>264.6</v>
      </c>
    </row>
    <row r="416" ht="28.5" spans="1:9">
      <c r="A416" s="53">
        <v>406</v>
      </c>
      <c r="B416" s="53" t="s">
        <v>890</v>
      </c>
      <c r="C416" s="53" t="s">
        <v>891</v>
      </c>
      <c r="D416" s="53" t="s">
        <v>34</v>
      </c>
      <c r="E416" s="53" t="s">
        <v>152</v>
      </c>
      <c r="F416" s="53" t="s">
        <v>133</v>
      </c>
      <c r="G416" s="53" t="s">
        <v>137</v>
      </c>
      <c r="H416" s="55">
        <v>1999</v>
      </c>
      <c r="I416" s="55">
        <v>299.85</v>
      </c>
    </row>
    <row r="417" ht="28.5" spans="1:9">
      <c r="A417" s="53">
        <v>407</v>
      </c>
      <c r="B417" s="53" t="s">
        <v>160</v>
      </c>
      <c r="C417" s="53" t="s">
        <v>892</v>
      </c>
      <c r="D417" s="53" t="s">
        <v>34</v>
      </c>
      <c r="E417" s="53" t="s">
        <v>152</v>
      </c>
      <c r="F417" s="53" t="s">
        <v>133</v>
      </c>
      <c r="G417" s="53" t="s">
        <v>155</v>
      </c>
      <c r="H417" s="55">
        <v>3765</v>
      </c>
      <c r="I417" s="55">
        <v>564.75</v>
      </c>
    </row>
    <row r="418" ht="28.5" spans="1:9">
      <c r="A418" s="53">
        <v>408</v>
      </c>
      <c r="B418" s="53" t="s">
        <v>893</v>
      </c>
      <c r="C418" s="53" t="s">
        <v>894</v>
      </c>
      <c r="D418" s="53" t="s">
        <v>34</v>
      </c>
      <c r="E418" s="53" t="s">
        <v>162</v>
      </c>
      <c r="F418" s="53" t="s">
        <v>133</v>
      </c>
      <c r="G418" s="53" t="s">
        <v>137</v>
      </c>
      <c r="H418" s="55">
        <v>3880</v>
      </c>
      <c r="I418" s="55">
        <v>582</v>
      </c>
    </row>
    <row r="419" ht="28.5" spans="1:9">
      <c r="A419" s="53">
        <v>409</v>
      </c>
      <c r="B419" s="53" t="s">
        <v>895</v>
      </c>
      <c r="C419" s="53" t="s">
        <v>896</v>
      </c>
      <c r="D419" s="53" t="s">
        <v>34</v>
      </c>
      <c r="E419" s="53" t="s">
        <v>162</v>
      </c>
      <c r="F419" s="53" t="s">
        <v>133</v>
      </c>
      <c r="G419" s="53" t="s">
        <v>137</v>
      </c>
      <c r="H419" s="55">
        <v>4236</v>
      </c>
      <c r="I419" s="55">
        <v>635.4</v>
      </c>
    </row>
    <row r="420" ht="28.5" spans="1:9">
      <c r="A420" s="53">
        <v>410</v>
      </c>
      <c r="B420" s="29" t="s">
        <v>897</v>
      </c>
      <c r="C420" s="29" t="s">
        <v>898</v>
      </c>
      <c r="D420" s="29" t="s">
        <v>34</v>
      </c>
      <c r="E420" s="29" t="s">
        <v>152</v>
      </c>
      <c r="F420" s="29" t="s">
        <v>133</v>
      </c>
      <c r="G420" s="29" t="s">
        <v>579</v>
      </c>
      <c r="H420" s="78">
        <v>4471</v>
      </c>
      <c r="I420" s="79">
        <v>670.65</v>
      </c>
    </row>
    <row r="421" ht="28.5" spans="1:9">
      <c r="A421" s="53">
        <v>411</v>
      </c>
      <c r="B421" s="53" t="s">
        <v>899</v>
      </c>
      <c r="C421" s="53" t="s">
        <v>900</v>
      </c>
      <c r="D421" s="53" t="s">
        <v>34</v>
      </c>
      <c r="E421" s="53" t="s">
        <v>152</v>
      </c>
      <c r="F421" s="53" t="s">
        <v>133</v>
      </c>
      <c r="G421" s="53" t="s">
        <v>137</v>
      </c>
      <c r="H421" s="55">
        <v>1999</v>
      </c>
      <c r="I421" s="55">
        <v>299.85</v>
      </c>
    </row>
    <row r="422" ht="28.5" spans="1:9">
      <c r="A422" s="53">
        <v>412</v>
      </c>
      <c r="B422" s="29" t="s">
        <v>901</v>
      </c>
      <c r="C422" s="29" t="s">
        <v>902</v>
      </c>
      <c r="D422" s="29" t="s">
        <v>34</v>
      </c>
      <c r="E422" s="29" t="s">
        <v>146</v>
      </c>
      <c r="F422" s="29" t="s">
        <v>133</v>
      </c>
      <c r="G422" s="29" t="s">
        <v>531</v>
      </c>
      <c r="H422" s="78">
        <v>4469</v>
      </c>
      <c r="I422" s="79">
        <v>670.35</v>
      </c>
    </row>
    <row r="423" ht="28.5" spans="1:9">
      <c r="A423" s="53">
        <v>413</v>
      </c>
      <c r="B423" s="53" t="s">
        <v>903</v>
      </c>
      <c r="C423" s="53" t="s">
        <v>904</v>
      </c>
      <c r="D423" s="53" t="s">
        <v>34</v>
      </c>
      <c r="E423" s="53" t="s">
        <v>162</v>
      </c>
      <c r="F423" s="53" t="s">
        <v>133</v>
      </c>
      <c r="G423" s="53" t="s">
        <v>531</v>
      </c>
      <c r="H423" s="55">
        <v>4882</v>
      </c>
      <c r="I423" s="55">
        <v>732.3</v>
      </c>
    </row>
    <row r="424" ht="28.5" spans="1:9">
      <c r="A424" s="53">
        <v>414</v>
      </c>
      <c r="B424" s="29" t="s">
        <v>903</v>
      </c>
      <c r="C424" s="29" t="s">
        <v>904</v>
      </c>
      <c r="D424" s="29" t="s">
        <v>34</v>
      </c>
      <c r="E424" s="29" t="s">
        <v>146</v>
      </c>
      <c r="F424" s="29" t="s">
        <v>133</v>
      </c>
      <c r="G424" s="29" t="s">
        <v>531</v>
      </c>
      <c r="H424" s="78">
        <v>3647</v>
      </c>
      <c r="I424" s="79">
        <v>547.05</v>
      </c>
    </row>
    <row r="425" ht="28.5" spans="1:9">
      <c r="A425" s="53">
        <v>415</v>
      </c>
      <c r="B425" s="29" t="s">
        <v>903</v>
      </c>
      <c r="C425" s="29" t="s">
        <v>904</v>
      </c>
      <c r="D425" s="29" t="s">
        <v>34</v>
      </c>
      <c r="E425" s="29" t="s">
        <v>152</v>
      </c>
      <c r="F425" s="29" t="s">
        <v>133</v>
      </c>
      <c r="G425" s="29" t="s">
        <v>531</v>
      </c>
      <c r="H425" s="78">
        <v>4235</v>
      </c>
      <c r="I425" s="79">
        <v>635.25</v>
      </c>
    </row>
    <row r="426" ht="28.5" spans="1:9">
      <c r="A426" s="53">
        <v>416</v>
      </c>
      <c r="B426" s="29" t="s">
        <v>905</v>
      </c>
      <c r="C426" s="29" t="s">
        <v>906</v>
      </c>
      <c r="D426" s="29" t="s">
        <v>34</v>
      </c>
      <c r="E426" s="29" t="s">
        <v>146</v>
      </c>
      <c r="F426" s="29" t="s">
        <v>133</v>
      </c>
      <c r="G426" s="29" t="s">
        <v>137</v>
      </c>
      <c r="H426" s="78">
        <v>1589</v>
      </c>
      <c r="I426" s="79">
        <v>238.35</v>
      </c>
    </row>
    <row r="427" ht="28.5" spans="1:9">
      <c r="A427" s="53">
        <v>417</v>
      </c>
      <c r="B427" s="29" t="s">
        <v>283</v>
      </c>
      <c r="C427" s="29" t="s">
        <v>784</v>
      </c>
      <c r="D427" s="29" t="s">
        <v>34</v>
      </c>
      <c r="E427" s="29" t="s">
        <v>162</v>
      </c>
      <c r="F427" s="29" t="s">
        <v>133</v>
      </c>
      <c r="G427" s="29" t="s">
        <v>137</v>
      </c>
      <c r="H427" s="78">
        <v>3530</v>
      </c>
      <c r="I427" s="79">
        <v>529.5</v>
      </c>
    </row>
    <row r="428" ht="28.5" spans="1:9">
      <c r="A428" s="53">
        <v>418</v>
      </c>
      <c r="B428" s="29" t="s">
        <v>907</v>
      </c>
      <c r="C428" s="29" t="s">
        <v>908</v>
      </c>
      <c r="D428" s="29" t="s">
        <v>34</v>
      </c>
      <c r="E428" s="29" t="s">
        <v>146</v>
      </c>
      <c r="F428" s="29" t="s">
        <v>133</v>
      </c>
      <c r="G428" s="29" t="s">
        <v>137</v>
      </c>
      <c r="H428" s="78">
        <v>1765</v>
      </c>
      <c r="I428" s="79">
        <v>264.75</v>
      </c>
    </row>
    <row r="429" ht="28.5" spans="1:9">
      <c r="A429" s="53">
        <v>419</v>
      </c>
      <c r="B429" s="29" t="s">
        <v>909</v>
      </c>
      <c r="C429" s="29" t="s">
        <v>910</v>
      </c>
      <c r="D429" s="29" t="s">
        <v>34</v>
      </c>
      <c r="E429" s="29" t="s">
        <v>152</v>
      </c>
      <c r="F429" s="29" t="s">
        <v>133</v>
      </c>
      <c r="G429" s="29" t="s">
        <v>137</v>
      </c>
      <c r="H429" s="78">
        <v>3799</v>
      </c>
      <c r="I429" s="79">
        <v>569.85</v>
      </c>
    </row>
    <row r="430" ht="28.5" spans="1:9">
      <c r="A430" s="53">
        <v>420</v>
      </c>
      <c r="B430" s="53" t="s">
        <v>911</v>
      </c>
      <c r="C430" s="53" t="s">
        <v>912</v>
      </c>
      <c r="D430" s="53" t="s">
        <v>34</v>
      </c>
      <c r="E430" s="53" t="s">
        <v>152</v>
      </c>
      <c r="F430" s="53" t="s">
        <v>133</v>
      </c>
      <c r="G430" s="53" t="s">
        <v>137</v>
      </c>
      <c r="H430" s="55">
        <v>2706</v>
      </c>
      <c r="I430" s="55">
        <v>405.9</v>
      </c>
    </row>
    <row r="431" ht="28.5" spans="1:9">
      <c r="A431" s="53">
        <v>421</v>
      </c>
      <c r="B431" s="53" t="s">
        <v>913</v>
      </c>
      <c r="C431" s="53" t="s">
        <v>914</v>
      </c>
      <c r="D431" s="53" t="s">
        <v>34</v>
      </c>
      <c r="E431" s="53" t="s">
        <v>162</v>
      </c>
      <c r="F431" s="53" t="s">
        <v>133</v>
      </c>
      <c r="G431" s="53" t="s">
        <v>137</v>
      </c>
      <c r="H431" s="55">
        <v>2823</v>
      </c>
      <c r="I431" s="55">
        <v>423.45</v>
      </c>
    </row>
    <row r="432" ht="28.5" spans="1:9">
      <c r="A432" s="53">
        <v>422</v>
      </c>
      <c r="B432" s="53" t="s">
        <v>915</v>
      </c>
      <c r="C432" s="53" t="s">
        <v>916</v>
      </c>
      <c r="D432" s="53" t="s">
        <v>34</v>
      </c>
      <c r="E432" s="53" t="s">
        <v>146</v>
      </c>
      <c r="F432" s="53" t="s">
        <v>133</v>
      </c>
      <c r="G432" s="53" t="s">
        <v>531</v>
      </c>
      <c r="H432" s="55">
        <v>2823</v>
      </c>
      <c r="I432" s="55">
        <v>423.45</v>
      </c>
    </row>
    <row r="433" ht="28.5" spans="1:9">
      <c r="A433" s="53">
        <v>423</v>
      </c>
      <c r="B433" s="53" t="s">
        <v>277</v>
      </c>
      <c r="C433" s="53" t="s">
        <v>917</v>
      </c>
      <c r="D433" s="53" t="s">
        <v>34</v>
      </c>
      <c r="E433" s="53" t="s">
        <v>152</v>
      </c>
      <c r="F433" s="53" t="s">
        <v>133</v>
      </c>
      <c r="G433" s="53" t="s">
        <v>137</v>
      </c>
      <c r="H433" s="55">
        <v>2659</v>
      </c>
      <c r="I433" s="55">
        <v>398.85</v>
      </c>
    </row>
    <row r="434" ht="28.5" spans="1:9">
      <c r="A434" s="53">
        <v>424</v>
      </c>
      <c r="B434" s="53" t="s">
        <v>918</v>
      </c>
      <c r="C434" s="53" t="s">
        <v>919</v>
      </c>
      <c r="D434" s="53" t="s">
        <v>34</v>
      </c>
      <c r="E434" s="53" t="s">
        <v>146</v>
      </c>
      <c r="F434" s="53" t="s">
        <v>133</v>
      </c>
      <c r="G434" s="53" t="s">
        <v>137</v>
      </c>
      <c r="H434" s="55">
        <v>1882</v>
      </c>
      <c r="I434" s="55">
        <v>282.3</v>
      </c>
    </row>
    <row r="435" ht="28.5" spans="1:9">
      <c r="A435" s="53">
        <v>425</v>
      </c>
      <c r="B435" s="29" t="s">
        <v>277</v>
      </c>
      <c r="C435" s="29" t="s">
        <v>920</v>
      </c>
      <c r="D435" s="29" t="s">
        <v>34</v>
      </c>
      <c r="E435" s="29" t="s">
        <v>146</v>
      </c>
      <c r="F435" s="29" t="s">
        <v>133</v>
      </c>
      <c r="G435" s="29" t="s">
        <v>137</v>
      </c>
      <c r="H435" s="78">
        <v>1942</v>
      </c>
      <c r="I435" s="79">
        <v>291.3</v>
      </c>
    </row>
    <row r="436" ht="28.5" spans="1:9">
      <c r="A436" s="53">
        <v>426</v>
      </c>
      <c r="B436" s="29" t="s">
        <v>913</v>
      </c>
      <c r="C436" s="29" t="s">
        <v>921</v>
      </c>
      <c r="D436" s="29" t="s">
        <v>34</v>
      </c>
      <c r="E436" s="29" t="s">
        <v>146</v>
      </c>
      <c r="F436" s="29" t="s">
        <v>133</v>
      </c>
      <c r="G436" s="29" t="s">
        <v>137</v>
      </c>
      <c r="H436" s="78">
        <v>4352</v>
      </c>
      <c r="I436" s="79">
        <v>652.8</v>
      </c>
    </row>
    <row r="437" ht="28.5" spans="1:9">
      <c r="A437" s="53">
        <v>427</v>
      </c>
      <c r="B437" s="53" t="s">
        <v>283</v>
      </c>
      <c r="C437" s="53" t="s">
        <v>922</v>
      </c>
      <c r="D437" s="53" t="s">
        <v>34</v>
      </c>
      <c r="E437" s="53" t="s">
        <v>152</v>
      </c>
      <c r="F437" s="53" t="s">
        <v>133</v>
      </c>
      <c r="G437" s="53" t="s">
        <v>137</v>
      </c>
      <c r="H437" s="55">
        <v>2118</v>
      </c>
      <c r="I437" s="55">
        <v>317.7</v>
      </c>
    </row>
    <row r="438" ht="28.5" spans="1:9">
      <c r="A438" s="53">
        <v>428</v>
      </c>
      <c r="B438" s="29" t="s">
        <v>923</v>
      </c>
      <c r="C438" s="29" t="s">
        <v>924</v>
      </c>
      <c r="D438" s="29" t="s">
        <v>34</v>
      </c>
      <c r="E438" s="29" t="s">
        <v>162</v>
      </c>
      <c r="F438" s="29" t="s">
        <v>133</v>
      </c>
      <c r="G438" s="29" t="s">
        <v>137</v>
      </c>
      <c r="H438" s="78">
        <v>2699</v>
      </c>
      <c r="I438" s="79">
        <v>404.85</v>
      </c>
    </row>
    <row r="439" ht="28.5" spans="1:9">
      <c r="A439" s="53">
        <v>429</v>
      </c>
      <c r="B439" s="53" t="s">
        <v>925</v>
      </c>
      <c r="C439" s="53" t="s">
        <v>926</v>
      </c>
      <c r="D439" s="53" t="s">
        <v>34</v>
      </c>
      <c r="E439" s="53" t="s">
        <v>152</v>
      </c>
      <c r="F439" s="53" t="s">
        <v>133</v>
      </c>
      <c r="G439" s="53" t="s">
        <v>350</v>
      </c>
      <c r="H439" s="55">
        <v>5883</v>
      </c>
      <c r="I439" s="55">
        <v>882.45</v>
      </c>
    </row>
    <row r="440" ht="28.5" spans="1:9">
      <c r="A440" s="53">
        <v>430</v>
      </c>
      <c r="B440" s="29" t="s">
        <v>927</v>
      </c>
      <c r="C440" s="29" t="s">
        <v>928</v>
      </c>
      <c r="D440" s="29" t="s">
        <v>34</v>
      </c>
      <c r="E440" s="29" t="s">
        <v>152</v>
      </c>
      <c r="F440" s="29" t="s">
        <v>133</v>
      </c>
      <c r="G440" s="29" t="s">
        <v>579</v>
      </c>
      <c r="H440" s="78">
        <v>2849</v>
      </c>
      <c r="I440" s="79">
        <v>427.35</v>
      </c>
    </row>
    <row r="441" ht="28.5" spans="1:9">
      <c r="A441" s="53">
        <v>431</v>
      </c>
      <c r="B441" s="53" t="s">
        <v>929</v>
      </c>
      <c r="C441" s="53" t="s">
        <v>930</v>
      </c>
      <c r="D441" s="53" t="s">
        <v>34</v>
      </c>
      <c r="E441" s="53" t="s">
        <v>162</v>
      </c>
      <c r="F441" s="53" t="s">
        <v>133</v>
      </c>
      <c r="G441" s="53" t="s">
        <v>531</v>
      </c>
      <c r="H441" s="55">
        <v>3177</v>
      </c>
      <c r="I441" s="55">
        <v>476.55</v>
      </c>
    </row>
    <row r="442" ht="28.5" spans="1:9">
      <c r="A442" s="53">
        <v>432</v>
      </c>
      <c r="B442" s="29" t="s">
        <v>929</v>
      </c>
      <c r="C442" s="29" t="s">
        <v>930</v>
      </c>
      <c r="D442" s="29" t="s">
        <v>34</v>
      </c>
      <c r="E442" s="29" t="s">
        <v>152</v>
      </c>
      <c r="F442" s="29" t="s">
        <v>133</v>
      </c>
      <c r="G442" s="29" t="s">
        <v>531</v>
      </c>
      <c r="H442" s="78">
        <v>2823</v>
      </c>
      <c r="I442" s="79">
        <v>423.45</v>
      </c>
    </row>
    <row r="443" ht="28.5" spans="1:9">
      <c r="A443" s="53">
        <v>433</v>
      </c>
      <c r="B443" s="53" t="s">
        <v>931</v>
      </c>
      <c r="C443" s="53" t="s">
        <v>932</v>
      </c>
      <c r="D443" s="53" t="s">
        <v>34</v>
      </c>
      <c r="E443" s="53" t="s">
        <v>146</v>
      </c>
      <c r="F443" s="53" t="s">
        <v>133</v>
      </c>
      <c r="G443" s="53" t="s">
        <v>137</v>
      </c>
      <c r="H443" s="55">
        <v>6470</v>
      </c>
      <c r="I443" s="55">
        <v>970.5</v>
      </c>
    </row>
    <row r="444" ht="28.5" spans="1:9">
      <c r="A444" s="53">
        <v>434</v>
      </c>
      <c r="B444" s="53" t="s">
        <v>933</v>
      </c>
      <c r="C444" s="53" t="s">
        <v>934</v>
      </c>
      <c r="D444" s="53" t="s">
        <v>34</v>
      </c>
      <c r="E444" s="53" t="s">
        <v>162</v>
      </c>
      <c r="F444" s="53" t="s">
        <v>133</v>
      </c>
      <c r="G444" s="53" t="s">
        <v>579</v>
      </c>
      <c r="H444" s="55">
        <v>3530</v>
      </c>
      <c r="I444" s="55">
        <v>529.5</v>
      </c>
    </row>
    <row r="445" ht="28.5" spans="1:9">
      <c r="A445" s="53">
        <v>435</v>
      </c>
      <c r="B445" s="53" t="s">
        <v>935</v>
      </c>
      <c r="C445" s="53" t="s">
        <v>936</v>
      </c>
      <c r="D445" s="53" t="s">
        <v>34</v>
      </c>
      <c r="E445" s="53" t="s">
        <v>146</v>
      </c>
      <c r="F445" s="53" t="s">
        <v>133</v>
      </c>
      <c r="G445" s="53" t="s">
        <v>579</v>
      </c>
      <c r="H445" s="55">
        <v>1057</v>
      </c>
      <c r="I445" s="55">
        <v>158.55</v>
      </c>
    </row>
    <row r="446" ht="28.5" spans="1:9">
      <c r="A446" s="53">
        <v>436</v>
      </c>
      <c r="B446" s="29" t="s">
        <v>937</v>
      </c>
      <c r="C446" s="29" t="s">
        <v>938</v>
      </c>
      <c r="D446" s="29" t="s">
        <v>34</v>
      </c>
      <c r="E446" s="29" t="s">
        <v>152</v>
      </c>
      <c r="F446" s="29" t="s">
        <v>133</v>
      </c>
      <c r="G446" s="29" t="s">
        <v>531</v>
      </c>
      <c r="H446" s="78">
        <v>4236</v>
      </c>
      <c r="I446" s="79">
        <v>635.4</v>
      </c>
    </row>
    <row r="447" ht="28.5" spans="1:9">
      <c r="A447" s="53">
        <v>437</v>
      </c>
      <c r="B447" s="53" t="s">
        <v>939</v>
      </c>
      <c r="C447" s="53" t="s">
        <v>940</v>
      </c>
      <c r="D447" s="53" t="s">
        <v>34</v>
      </c>
      <c r="E447" s="53" t="s">
        <v>162</v>
      </c>
      <c r="F447" s="53" t="s">
        <v>133</v>
      </c>
      <c r="G447" s="53" t="s">
        <v>531</v>
      </c>
      <c r="H447" s="55">
        <v>3530</v>
      </c>
      <c r="I447" s="55">
        <v>529.5</v>
      </c>
    </row>
    <row r="448" ht="28.5" spans="1:9">
      <c r="A448" s="53">
        <v>438</v>
      </c>
      <c r="B448" s="53" t="s">
        <v>939</v>
      </c>
      <c r="C448" s="53" t="s">
        <v>940</v>
      </c>
      <c r="D448" s="53" t="s">
        <v>34</v>
      </c>
      <c r="E448" s="53" t="s">
        <v>146</v>
      </c>
      <c r="F448" s="53" t="s">
        <v>133</v>
      </c>
      <c r="G448" s="53" t="s">
        <v>531</v>
      </c>
      <c r="H448" s="55">
        <v>1599</v>
      </c>
      <c r="I448" s="55">
        <v>239.85</v>
      </c>
    </row>
    <row r="449" ht="28.5" spans="1:9">
      <c r="A449" s="53">
        <v>439</v>
      </c>
      <c r="B449" s="53" t="s">
        <v>941</v>
      </c>
      <c r="C449" s="53" t="s">
        <v>942</v>
      </c>
      <c r="D449" s="53" t="s">
        <v>34</v>
      </c>
      <c r="E449" s="53" t="s">
        <v>146</v>
      </c>
      <c r="F449" s="53" t="s">
        <v>133</v>
      </c>
      <c r="G449" s="53" t="s">
        <v>531</v>
      </c>
      <c r="H449" s="55">
        <v>1530</v>
      </c>
      <c r="I449" s="55">
        <v>229.5</v>
      </c>
    </row>
    <row r="450" ht="28.5" spans="1:9">
      <c r="A450" s="53">
        <v>440</v>
      </c>
      <c r="B450" s="29" t="s">
        <v>943</v>
      </c>
      <c r="C450" s="29" t="s">
        <v>944</v>
      </c>
      <c r="D450" s="29" t="s">
        <v>34</v>
      </c>
      <c r="E450" s="29" t="s">
        <v>146</v>
      </c>
      <c r="F450" s="29" t="s">
        <v>133</v>
      </c>
      <c r="G450" s="29" t="s">
        <v>137</v>
      </c>
      <c r="H450" s="78">
        <v>3530</v>
      </c>
      <c r="I450" s="79">
        <v>529.5</v>
      </c>
    </row>
    <row r="451" ht="28.5" spans="1:9">
      <c r="A451" s="53">
        <v>441</v>
      </c>
      <c r="B451" s="29" t="s">
        <v>945</v>
      </c>
      <c r="C451" s="29" t="s">
        <v>946</v>
      </c>
      <c r="D451" s="29" t="s">
        <v>34</v>
      </c>
      <c r="E451" s="29" t="s">
        <v>162</v>
      </c>
      <c r="F451" s="29" t="s">
        <v>133</v>
      </c>
      <c r="G451" s="29" t="s">
        <v>531</v>
      </c>
      <c r="H451" s="78">
        <v>3530</v>
      </c>
      <c r="I451" s="79">
        <v>529.5</v>
      </c>
    </row>
    <row r="452" ht="28.5" spans="1:9">
      <c r="A452" s="53">
        <v>442</v>
      </c>
      <c r="B452" s="29" t="s">
        <v>570</v>
      </c>
      <c r="C452" s="29" t="s">
        <v>947</v>
      </c>
      <c r="D452" s="29" t="s">
        <v>34</v>
      </c>
      <c r="E452" s="29" t="s">
        <v>162</v>
      </c>
      <c r="F452" s="29" t="s">
        <v>133</v>
      </c>
      <c r="G452" s="29" t="s">
        <v>531</v>
      </c>
      <c r="H452" s="78">
        <v>2823</v>
      </c>
      <c r="I452" s="79">
        <v>423.45</v>
      </c>
    </row>
    <row r="453" ht="28.5" spans="1:9">
      <c r="A453" s="53">
        <v>443</v>
      </c>
      <c r="B453" s="53" t="s">
        <v>948</v>
      </c>
      <c r="C453" s="53" t="s">
        <v>949</v>
      </c>
      <c r="D453" s="53" t="s">
        <v>34</v>
      </c>
      <c r="E453" s="53" t="s">
        <v>152</v>
      </c>
      <c r="F453" s="53" t="s">
        <v>133</v>
      </c>
      <c r="G453" s="53" t="s">
        <v>137</v>
      </c>
      <c r="H453" s="55">
        <v>4117</v>
      </c>
      <c r="I453" s="55">
        <v>617.55</v>
      </c>
    </row>
    <row r="454" ht="28.5" spans="1:9">
      <c r="A454" s="53">
        <v>444</v>
      </c>
      <c r="B454" s="29" t="s">
        <v>950</v>
      </c>
      <c r="C454" s="29" t="s">
        <v>951</v>
      </c>
      <c r="D454" s="29" t="s">
        <v>34</v>
      </c>
      <c r="E454" s="29" t="s">
        <v>162</v>
      </c>
      <c r="F454" s="29" t="s">
        <v>133</v>
      </c>
      <c r="G454" s="29" t="s">
        <v>350</v>
      </c>
      <c r="H454" s="78">
        <v>4049</v>
      </c>
      <c r="I454" s="79">
        <v>607.35</v>
      </c>
    </row>
    <row r="455" ht="28.5" spans="1:9">
      <c r="A455" s="53">
        <v>445</v>
      </c>
      <c r="B455" s="53" t="s">
        <v>952</v>
      </c>
      <c r="C455" s="53" t="s">
        <v>953</v>
      </c>
      <c r="D455" s="53" t="s">
        <v>34</v>
      </c>
      <c r="E455" s="53" t="s">
        <v>189</v>
      </c>
      <c r="F455" s="53" t="s">
        <v>133</v>
      </c>
      <c r="G455" s="53" t="s">
        <v>531</v>
      </c>
      <c r="H455" s="55">
        <v>3176</v>
      </c>
      <c r="I455" s="55">
        <v>476.4</v>
      </c>
    </row>
    <row r="456" ht="28.5" spans="1:9">
      <c r="A456" s="53">
        <v>446</v>
      </c>
      <c r="B456" s="53" t="s">
        <v>954</v>
      </c>
      <c r="C456" s="53" t="s">
        <v>955</v>
      </c>
      <c r="D456" s="53" t="s">
        <v>34</v>
      </c>
      <c r="E456" s="53" t="s">
        <v>146</v>
      </c>
      <c r="F456" s="53" t="s">
        <v>133</v>
      </c>
      <c r="G456" s="53" t="s">
        <v>531</v>
      </c>
      <c r="H456" s="55">
        <v>1799</v>
      </c>
      <c r="I456" s="55">
        <v>269.85</v>
      </c>
    </row>
    <row r="457" ht="42.75" spans="1:9">
      <c r="A457" s="53"/>
      <c r="B457" s="53" t="s">
        <v>140</v>
      </c>
      <c r="C457" s="53" t="s">
        <v>141</v>
      </c>
      <c r="D457" s="77" t="s">
        <v>956</v>
      </c>
      <c r="E457" s="53"/>
      <c r="F457" s="53"/>
      <c r="G457" s="53"/>
      <c r="H457" s="55">
        <v>596269.55</v>
      </c>
      <c r="I457" s="55">
        <v>89440.34</v>
      </c>
    </row>
    <row r="458" ht="28.5" spans="1:9">
      <c r="A458" s="53">
        <v>447</v>
      </c>
      <c r="B458" s="29" t="s">
        <v>957</v>
      </c>
      <c r="C458" s="29" t="s">
        <v>958</v>
      </c>
      <c r="D458" s="29" t="s">
        <v>38</v>
      </c>
      <c r="E458" s="29" t="s">
        <v>208</v>
      </c>
      <c r="F458" s="29" t="s">
        <v>133</v>
      </c>
      <c r="G458" s="29" t="s">
        <v>579</v>
      </c>
      <c r="H458" s="78">
        <v>8899</v>
      </c>
      <c r="I458" s="79">
        <v>1334.85</v>
      </c>
    </row>
    <row r="459" ht="28.5" spans="1:9">
      <c r="A459" s="53">
        <v>448</v>
      </c>
      <c r="B459" s="53" t="s">
        <v>959</v>
      </c>
      <c r="C459" s="53" t="s">
        <v>960</v>
      </c>
      <c r="D459" s="53" t="s">
        <v>38</v>
      </c>
      <c r="E459" s="53" t="s">
        <v>162</v>
      </c>
      <c r="F459" s="53" t="s">
        <v>133</v>
      </c>
      <c r="G459" s="53" t="s">
        <v>579</v>
      </c>
      <c r="H459" s="55">
        <v>3599</v>
      </c>
      <c r="I459" s="55">
        <v>539.85</v>
      </c>
    </row>
    <row r="460" ht="28.5" spans="1:9">
      <c r="A460" s="53">
        <v>449</v>
      </c>
      <c r="B460" s="53" t="s">
        <v>961</v>
      </c>
      <c r="C460" s="53" t="s">
        <v>962</v>
      </c>
      <c r="D460" s="53" t="s">
        <v>38</v>
      </c>
      <c r="E460" s="53" t="s">
        <v>162</v>
      </c>
      <c r="F460" s="53" t="s">
        <v>133</v>
      </c>
      <c r="G460" s="53" t="s">
        <v>579</v>
      </c>
      <c r="H460" s="55">
        <v>2705</v>
      </c>
      <c r="I460" s="55">
        <v>405.75</v>
      </c>
    </row>
    <row r="461" ht="28.5" spans="1:9">
      <c r="A461" s="53">
        <v>450</v>
      </c>
      <c r="B461" s="53" t="s">
        <v>961</v>
      </c>
      <c r="C461" s="53" t="s">
        <v>962</v>
      </c>
      <c r="D461" s="53" t="s">
        <v>38</v>
      </c>
      <c r="E461" s="53" t="s">
        <v>146</v>
      </c>
      <c r="F461" s="53" t="s">
        <v>133</v>
      </c>
      <c r="G461" s="53" t="s">
        <v>579</v>
      </c>
      <c r="H461" s="55">
        <v>2352</v>
      </c>
      <c r="I461" s="55">
        <v>352.8</v>
      </c>
    </row>
    <row r="462" ht="28.5" spans="1:9">
      <c r="A462" s="53">
        <v>451</v>
      </c>
      <c r="B462" s="53" t="s">
        <v>541</v>
      </c>
      <c r="C462" s="53" t="s">
        <v>963</v>
      </c>
      <c r="D462" s="53" t="s">
        <v>38</v>
      </c>
      <c r="E462" s="53" t="s">
        <v>162</v>
      </c>
      <c r="F462" s="53" t="s">
        <v>133</v>
      </c>
      <c r="G462" s="53" t="s">
        <v>579</v>
      </c>
      <c r="H462" s="55">
        <v>3599</v>
      </c>
      <c r="I462" s="55">
        <v>539.85</v>
      </c>
    </row>
    <row r="463" ht="28.5" spans="1:9">
      <c r="A463" s="53">
        <v>452</v>
      </c>
      <c r="B463" s="53" t="s">
        <v>964</v>
      </c>
      <c r="C463" s="53" t="s">
        <v>965</v>
      </c>
      <c r="D463" s="53" t="s">
        <v>38</v>
      </c>
      <c r="E463" s="53" t="s">
        <v>146</v>
      </c>
      <c r="F463" s="53" t="s">
        <v>133</v>
      </c>
      <c r="G463" s="53" t="s">
        <v>579</v>
      </c>
      <c r="H463" s="55">
        <v>2299</v>
      </c>
      <c r="I463" s="55">
        <v>344.85</v>
      </c>
    </row>
    <row r="464" ht="28.5" spans="1:9">
      <c r="A464" s="53">
        <v>453</v>
      </c>
      <c r="B464" s="29" t="s">
        <v>966</v>
      </c>
      <c r="C464" s="29" t="s">
        <v>967</v>
      </c>
      <c r="D464" s="29" t="s">
        <v>38</v>
      </c>
      <c r="E464" s="29" t="s">
        <v>162</v>
      </c>
      <c r="F464" s="29" t="s">
        <v>133</v>
      </c>
      <c r="G464" s="29" t="s">
        <v>579</v>
      </c>
      <c r="H464" s="78">
        <v>2699</v>
      </c>
      <c r="I464" s="79">
        <v>404.85</v>
      </c>
    </row>
    <row r="465" ht="28.5" spans="1:9">
      <c r="A465" s="53">
        <v>454</v>
      </c>
      <c r="B465" s="53" t="s">
        <v>968</v>
      </c>
      <c r="C465" s="53" t="s">
        <v>969</v>
      </c>
      <c r="D465" s="53" t="s">
        <v>38</v>
      </c>
      <c r="E465" s="53" t="s">
        <v>162</v>
      </c>
      <c r="F465" s="53" t="s">
        <v>133</v>
      </c>
      <c r="G465" s="53" t="s">
        <v>579</v>
      </c>
      <c r="H465" s="55">
        <v>3599</v>
      </c>
      <c r="I465" s="55">
        <v>539.85</v>
      </c>
    </row>
    <row r="466" ht="28.5" spans="1:9">
      <c r="A466" s="53">
        <v>455</v>
      </c>
      <c r="B466" s="53" t="s">
        <v>970</v>
      </c>
      <c r="C466" s="53" t="s">
        <v>971</v>
      </c>
      <c r="D466" s="53" t="s">
        <v>38</v>
      </c>
      <c r="E466" s="53" t="s">
        <v>162</v>
      </c>
      <c r="F466" s="53" t="s">
        <v>133</v>
      </c>
      <c r="G466" s="53" t="s">
        <v>579</v>
      </c>
      <c r="H466" s="55">
        <v>3599</v>
      </c>
      <c r="I466" s="55">
        <v>539.85</v>
      </c>
    </row>
    <row r="467" ht="28.5" spans="1:9">
      <c r="A467" s="53">
        <v>456</v>
      </c>
      <c r="B467" s="53" t="s">
        <v>968</v>
      </c>
      <c r="C467" s="53" t="s">
        <v>969</v>
      </c>
      <c r="D467" s="53" t="s">
        <v>38</v>
      </c>
      <c r="E467" s="53" t="s">
        <v>146</v>
      </c>
      <c r="F467" s="53" t="s">
        <v>133</v>
      </c>
      <c r="G467" s="53" t="s">
        <v>579</v>
      </c>
      <c r="H467" s="55">
        <v>1999</v>
      </c>
      <c r="I467" s="55">
        <v>299.85</v>
      </c>
    </row>
    <row r="468" ht="28.5" spans="1:9">
      <c r="A468" s="53">
        <v>457</v>
      </c>
      <c r="B468" s="53" t="s">
        <v>972</v>
      </c>
      <c r="C468" s="53" t="s">
        <v>973</v>
      </c>
      <c r="D468" s="53" t="s">
        <v>38</v>
      </c>
      <c r="E468" s="53" t="s">
        <v>162</v>
      </c>
      <c r="F468" s="53" t="s">
        <v>133</v>
      </c>
      <c r="G468" s="53" t="s">
        <v>974</v>
      </c>
      <c r="H468" s="55">
        <v>3599</v>
      </c>
      <c r="I468" s="55">
        <v>539.85</v>
      </c>
    </row>
    <row r="469" ht="28.5" spans="1:9">
      <c r="A469" s="53">
        <v>458</v>
      </c>
      <c r="B469" s="53" t="s">
        <v>895</v>
      </c>
      <c r="C469" s="53" t="s">
        <v>975</v>
      </c>
      <c r="D469" s="53" t="s">
        <v>38</v>
      </c>
      <c r="E469" s="53" t="s">
        <v>146</v>
      </c>
      <c r="F469" s="53" t="s">
        <v>133</v>
      </c>
      <c r="G469" s="53" t="s">
        <v>155</v>
      </c>
      <c r="H469" s="55">
        <v>1999</v>
      </c>
      <c r="I469" s="55">
        <v>299.85</v>
      </c>
    </row>
    <row r="470" ht="28.5" spans="1:9">
      <c r="A470" s="53">
        <v>459</v>
      </c>
      <c r="B470" s="29" t="s">
        <v>976</v>
      </c>
      <c r="C470" s="29" t="s">
        <v>977</v>
      </c>
      <c r="D470" s="29" t="s">
        <v>38</v>
      </c>
      <c r="E470" s="29" t="s">
        <v>162</v>
      </c>
      <c r="F470" s="29" t="s">
        <v>133</v>
      </c>
      <c r="G470" s="29" t="s">
        <v>579</v>
      </c>
      <c r="H470" s="78">
        <v>3099</v>
      </c>
      <c r="I470" s="79">
        <v>464.85</v>
      </c>
    </row>
    <row r="471" ht="28.5" spans="1:9">
      <c r="A471" s="53">
        <v>460</v>
      </c>
      <c r="B471" s="53" t="s">
        <v>495</v>
      </c>
      <c r="C471" s="53" t="s">
        <v>978</v>
      </c>
      <c r="D471" s="53" t="s">
        <v>38</v>
      </c>
      <c r="E471" s="53" t="s">
        <v>152</v>
      </c>
      <c r="F471" s="53" t="s">
        <v>133</v>
      </c>
      <c r="G471" s="53" t="s">
        <v>155</v>
      </c>
      <c r="H471" s="55">
        <v>2999</v>
      </c>
      <c r="I471" s="55">
        <v>449.85</v>
      </c>
    </row>
    <row r="472" ht="28.5" spans="1:9">
      <c r="A472" s="53"/>
      <c r="B472" s="53" t="s">
        <v>140</v>
      </c>
      <c r="C472" s="53" t="s">
        <v>141</v>
      </c>
      <c r="D472" s="77" t="s">
        <v>979</v>
      </c>
      <c r="E472" s="53"/>
      <c r="F472" s="53"/>
      <c r="G472" s="53"/>
      <c r="H472" s="55">
        <v>47045</v>
      </c>
      <c r="I472" s="55">
        <v>7056.75</v>
      </c>
    </row>
    <row r="473" ht="28.5" spans="1:9">
      <c r="A473" s="53">
        <v>461</v>
      </c>
      <c r="B473" s="53" t="s">
        <v>980</v>
      </c>
      <c r="C473" s="53" t="s">
        <v>981</v>
      </c>
      <c r="D473" s="53" t="s">
        <v>982</v>
      </c>
      <c r="E473" s="53" t="s">
        <v>189</v>
      </c>
      <c r="F473" s="53" t="s">
        <v>133</v>
      </c>
      <c r="G473" s="53" t="s">
        <v>155</v>
      </c>
      <c r="H473" s="55">
        <v>1999</v>
      </c>
      <c r="I473" s="55">
        <v>299.85</v>
      </c>
    </row>
    <row r="474" ht="28.5" spans="1:9">
      <c r="A474" s="53"/>
      <c r="B474" s="53" t="s">
        <v>140</v>
      </c>
      <c r="C474" s="53" t="s">
        <v>141</v>
      </c>
      <c r="D474" s="77" t="s">
        <v>983</v>
      </c>
      <c r="E474" s="53"/>
      <c r="F474" s="53"/>
      <c r="G474" s="53"/>
      <c r="H474" s="55">
        <v>1999</v>
      </c>
      <c r="I474" s="55">
        <v>299.85</v>
      </c>
    </row>
    <row r="475" ht="28.5" spans="1:9">
      <c r="A475" s="53">
        <v>462</v>
      </c>
      <c r="B475" s="29" t="s">
        <v>984</v>
      </c>
      <c r="C475" s="29" t="s">
        <v>985</v>
      </c>
      <c r="D475" s="29" t="s">
        <v>41</v>
      </c>
      <c r="E475" s="29" t="s">
        <v>208</v>
      </c>
      <c r="F475" s="29" t="s">
        <v>133</v>
      </c>
      <c r="G475" s="29" t="s">
        <v>137</v>
      </c>
      <c r="H475" s="78">
        <v>1800</v>
      </c>
      <c r="I475" s="79">
        <v>270</v>
      </c>
    </row>
    <row r="476" ht="28.5" spans="1:9">
      <c r="A476" s="53">
        <v>463</v>
      </c>
      <c r="B476" s="29" t="s">
        <v>986</v>
      </c>
      <c r="C476" s="29" t="s">
        <v>987</v>
      </c>
      <c r="D476" s="29" t="s">
        <v>41</v>
      </c>
      <c r="E476" s="29" t="s">
        <v>162</v>
      </c>
      <c r="F476" s="29" t="s">
        <v>133</v>
      </c>
      <c r="G476" s="29" t="s">
        <v>137</v>
      </c>
      <c r="H476" s="78">
        <v>5295</v>
      </c>
      <c r="I476" s="79">
        <v>794.25</v>
      </c>
    </row>
    <row r="477" ht="28.5" spans="1:9">
      <c r="A477" s="53">
        <v>464</v>
      </c>
      <c r="B477" s="29" t="s">
        <v>988</v>
      </c>
      <c r="C477" s="29" t="s">
        <v>989</v>
      </c>
      <c r="D477" s="29" t="s">
        <v>41</v>
      </c>
      <c r="E477" s="29" t="s">
        <v>146</v>
      </c>
      <c r="F477" s="29" t="s">
        <v>133</v>
      </c>
      <c r="G477" s="29" t="s">
        <v>137</v>
      </c>
      <c r="H477" s="78">
        <v>3917</v>
      </c>
      <c r="I477" s="79">
        <v>587.55</v>
      </c>
    </row>
    <row r="478" ht="28.5" spans="1:9">
      <c r="A478" s="53">
        <v>465</v>
      </c>
      <c r="B478" s="29" t="s">
        <v>990</v>
      </c>
      <c r="C478" s="29" t="s">
        <v>991</v>
      </c>
      <c r="D478" s="29" t="s">
        <v>41</v>
      </c>
      <c r="E478" s="29" t="s">
        <v>152</v>
      </c>
      <c r="F478" s="29" t="s">
        <v>133</v>
      </c>
      <c r="G478" s="29" t="s">
        <v>137</v>
      </c>
      <c r="H478" s="78">
        <v>3175</v>
      </c>
      <c r="I478" s="79">
        <v>476.25</v>
      </c>
    </row>
    <row r="479" ht="28.5" spans="1:9">
      <c r="A479" s="53">
        <v>466</v>
      </c>
      <c r="B479" s="29" t="s">
        <v>992</v>
      </c>
      <c r="C479" s="29" t="s">
        <v>993</v>
      </c>
      <c r="D479" s="29" t="s">
        <v>41</v>
      </c>
      <c r="E479" s="29" t="s">
        <v>152</v>
      </c>
      <c r="F479" s="29" t="s">
        <v>133</v>
      </c>
      <c r="G479" s="29" t="s">
        <v>137</v>
      </c>
      <c r="H479" s="78">
        <v>2750</v>
      </c>
      <c r="I479" s="79">
        <v>412.5</v>
      </c>
    </row>
    <row r="480" ht="28.5" spans="1:9">
      <c r="A480" s="53">
        <v>467</v>
      </c>
      <c r="B480" s="29" t="s">
        <v>694</v>
      </c>
      <c r="C480" s="29" t="s">
        <v>994</v>
      </c>
      <c r="D480" s="29" t="s">
        <v>41</v>
      </c>
      <c r="E480" s="29" t="s">
        <v>146</v>
      </c>
      <c r="F480" s="29" t="s">
        <v>133</v>
      </c>
      <c r="G480" s="29" t="s">
        <v>137</v>
      </c>
      <c r="H480" s="78">
        <v>2950</v>
      </c>
      <c r="I480" s="79">
        <v>442.5</v>
      </c>
    </row>
    <row r="481" ht="28.5" spans="1:9">
      <c r="A481" s="53">
        <v>468</v>
      </c>
      <c r="B481" s="29" t="s">
        <v>995</v>
      </c>
      <c r="C481" s="29" t="s">
        <v>996</v>
      </c>
      <c r="D481" s="29" t="s">
        <v>41</v>
      </c>
      <c r="E481" s="29" t="s">
        <v>152</v>
      </c>
      <c r="F481" s="29" t="s">
        <v>133</v>
      </c>
      <c r="G481" s="29" t="s">
        <v>137</v>
      </c>
      <c r="H481" s="78">
        <v>5150</v>
      </c>
      <c r="I481" s="79">
        <v>772.5</v>
      </c>
    </row>
    <row r="482" ht="28.5" spans="1:9">
      <c r="A482" s="53">
        <v>469</v>
      </c>
      <c r="B482" s="29" t="s">
        <v>997</v>
      </c>
      <c r="C482" s="29" t="s">
        <v>998</v>
      </c>
      <c r="D482" s="29" t="s">
        <v>41</v>
      </c>
      <c r="E482" s="29" t="s">
        <v>162</v>
      </c>
      <c r="F482" s="29" t="s">
        <v>133</v>
      </c>
      <c r="G482" s="29" t="s">
        <v>137</v>
      </c>
      <c r="H482" s="78">
        <v>8240</v>
      </c>
      <c r="I482" s="79">
        <v>1236</v>
      </c>
    </row>
    <row r="483" ht="28.5" spans="1:9">
      <c r="A483" s="53">
        <v>470</v>
      </c>
      <c r="B483" s="29" t="s">
        <v>999</v>
      </c>
      <c r="C483" s="29" t="s">
        <v>1000</v>
      </c>
      <c r="D483" s="29" t="s">
        <v>41</v>
      </c>
      <c r="E483" s="29" t="s">
        <v>208</v>
      </c>
      <c r="F483" s="29" t="s">
        <v>133</v>
      </c>
      <c r="G483" s="29" t="s">
        <v>137</v>
      </c>
      <c r="H483" s="78">
        <v>1800</v>
      </c>
      <c r="I483" s="79">
        <v>270</v>
      </c>
    </row>
    <row r="484" ht="28.5" spans="1:9">
      <c r="A484" s="53">
        <v>471</v>
      </c>
      <c r="B484" s="29" t="s">
        <v>1001</v>
      </c>
      <c r="C484" s="29" t="s">
        <v>1002</v>
      </c>
      <c r="D484" s="29" t="s">
        <v>41</v>
      </c>
      <c r="E484" s="29" t="s">
        <v>152</v>
      </c>
      <c r="F484" s="29" t="s">
        <v>133</v>
      </c>
      <c r="G484" s="29" t="s">
        <v>137</v>
      </c>
      <c r="H484" s="78">
        <v>4552</v>
      </c>
      <c r="I484" s="79">
        <v>682.8</v>
      </c>
    </row>
    <row r="485" ht="28.5" spans="1:9">
      <c r="A485" s="53">
        <v>472</v>
      </c>
      <c r="B485" s="29" t="s">
        <v>1003</v>
      </c>
      <c r="C485" s="29" t="s">
        <v>1004</v>
      </c>
      <c r="D485" s="29" t="s">
        <v>41</v>
      </c>
      <c r="E485" s="29" t="s">
        <v>152</v>
      </c>
      <c r="F485" s="29" t="s">
        <v>133</v>
      </c>
      <c r="G485" s="29" t="s">
        <v>137</v>
      </c>
      <c r="H485" s="78">
        <v>4552</v>
      </c>
      <c r="I485" s="79">
        <v>682.8</v>
      </c>
    </row>
    <row r="486" ht="28.5" spans="1:9">
      <c r="A486" s="53">
        <v>473</v>
      </c>
      <c r="B486" s="29" t="s">
        <v>173</v>
      </c>
      <c r="C486" s="29" t="s">
        <v>1005</v>
      </c>
      <c r="D486" s="29" t="s">
        <v>41</v>
      </c>
      <c r="E486" s="29" t="s">
        <v>162</v>
      </c>
      <c r="F486" s="29" t="s">
        <v>133</v>
      </c>
      <c r="G486" s="29" t="s">
        <v>137</v>
      </c>
      <c r="H486" s="78">
        <v>2299</v>
      </c>
      <c r="I486" s="79">
        <v>344.85</v>
      </c>
    </row>
    <row r="487" ht="28.5" spans="1:9">
      <c r="A487" s="53">
        <v>474</v>
      </c>
      <c r="B487" s="29" t="s">
        <v>1006</v>
      </c>
      <c r="C487" s="29" t="s">
        <v>1007</v>
      </c>
      <c r="D487" s="29" t="s">
        <v>41</v>
      </c>
      <c r="E487" s="29" t="s">
        <v>152</v>
      </c>
      <c r="F487" s="29" t="s">
        <v>133</v>
      </c>
      <c r="G487" s="29" t="s">
        <v>137</v>
      </c>
      <c r="H487" s="78">
        <v>3810</v>
      </c>
      <c r="I487" s="79">
        <v>571.5</v>
      </c>
    </row>
    <row r="488" ht="28.5" spans="1:9">
      <c r="A488" s="53">
        <v>475</v>
      </c>
      <c r="B488" s="29" t="s">
        <v>1008</v>
      </c>
      <c r="C488" s="29" t="s">
        <v>1009</v>
      </c>
      <c r="D488" s="29" t="s">
        <v>41</v>
      </c>
      <c r="E488" s="29" t="s">
        <v>152</v>
      </c>
      <c r="F488" s="29" t="s">
        <v>133</v>
      </c>
      <c r="G488" s="29" t="s">
        <v>137</v>
      </c>
      <c r="H488" s="78">
        <v>3810</v>
      </c>
      <c r="I488" s="79">
        <v>571.5</v>
      </c>
    </row>
    <row r="489" ht="28.5" spans="1:9">
      <c r="A489" s="53">
        <v>476</v>
      </c>
      <c r="B489" s="29" t="s">
        <v>1010</v>
      </c>
      <c r="C489" s="29" t="s">
        <v>1011</v>
      </c>
      <c r="D489" s="29" t="s">
        <v>41</v>
      </c>
      <c r="E489" s="29" t="s">
        <v>146</v>
      </c>
      <c r="F489" s="29" t="s">
        <v>133</v>
      </c>
      <c r="G489" s="29" t="s">
        <v>137</v>
      </c>
      <c r="H489" s="78">
        <v>2950</v>
      </c>
      <c r="I489" s="79">
        <v>442.5</v>
      </c>
    </row>
    <row r="490" ht="28.5" spans="1:9">
      <c r="A490" s="53">
        <v>477</v>
      </c>
      <c r="B490" s="29" t="s">
        <v>1012</v>
      </c>
      <c r="C490" s="29" t="s">
        <v>1013</v>
      </c>
      <c r="D490" s="29" t="s">
        <v>41</v>
      </c>
      <c r="E490" s="29" t="s">
        <v>152</v>
      </c>
      <c r="F490" s="29" t="s">
        <v>133</v>
      </c>
      <c r="G490" s="29" t="s">
        <v>137</v>
      </c>
      <c r="H490" s="78">
        <v>3490</v>
      </c>
      <c r="I490" s="79">
        <v>523.5</v>
      </c>
    </row>
    <row r="491" ht="28.5" spans="1:9">
      <c r="A491" s="53">
        <v>478</v>
      </c>
      <c r="B491" s="29" t="s">
        <v>1014</v>
      </c>
      <c r="C491" s="29" t="s">
        <v>1015</v>
      </c>
      <c r="D491" s="29" t="s">
        <v>41</v>
      </c>
      <c r="E491" s="29" t="s">
        <v>162</v>
      </c>
      <c r="F491" s="29" t="s">
        <v>133</v>
      </c>
      <c r="G491" s="29" t="s">
        <v>137</v>
      </c>
      <c r="H491" s="78">
        <v>4650</v>
      </c>
      <c r="I491" s="79">
        <v>697.5</v>
      </c>
    </row>
    <row r="492" ht="28.5" spans="1:9">
      <c r="A492" s="53">
        <v>479</v>
      </c>
      <c r="B492" s="53" t="s">
        <v>1016</v>
      </c>
      <c r="C492" s="53" t="s">
        <v>1017</v>
      </c>
      <c r="D492" s="53" t="s">
        <v>41</v>
      </c>
      <c r="E492" s="53" t="s">
        <v>152</v>
      </c>
      <c r="F492" s="53" t="s">
        <v>133</v>
      </c>
      <c r="G492" s="53" t="s">
        <v>137</v>
      </c>
      <c r="H492" s="55">
        <v>2320</v>
      </c>
      <c r="I492" s="55">
        <v>348</v>
      </c>
    </row>
    <row r="493" ht="28.5" spans="1:9">
      <c r="A493" s="53">
        <v>480</v>
      </c>
      <c r="B493" s="53" t="s">
        <v>1018</v>
      </c>
      <c r="C493" s="53" t="s">
        <v>1019</v>
      </c>
      <c r="D493" s="53" t="s">
        <v>41</v>
      </c>
      <c r="E493" s="53" t="s">
        <v>146</v>
      </c>
      <c r="F493" s="53" t="s">
        <v>133</v>
      </c>
      <c r="G493" s="53" t="s">
        <v>137</v>
      </c>
      <c r="H493" s="55">
        <v>4000</v>
      </c>
      <c r="I493" s="55">
        <v>600</v>
      </c>
    </row>
    <row r="494" ht="28.5" spans="1:9">
      <c r="A494" s="53">
        <v>481</v>
      </c>
      <c r="B494" s="53" t="s">
        <v>586</v>
      </c>
      <c r="C494" s="53" t="s">
        <v>1020</v>
      </c>
      <c r="D494" s="53" t="s">
        <v>41</v>
      </c>
      <c r="E494" s="53" t="s">
        <v>162</v>
      </c>
      <c r="F494" s="53" t="s">
        <v>133</v>
      </c>
      <c r="G494" s="53" t="s">
        <v>137</v>
      </c>
      <c r="H494" s="55">
        <v>3800</v>
      </c>
      <c r="I494" s="55">
        <v>570</v>
      </c>
    </row>
    <row r="495" ht="28.5" spans="1:9">
      <c r="A495" s="53">
        <v>482</v>
      </c>
      <c r="B495" s="29" t="s">
        <v>1021</v>
      </c>
      <c r="C495" s="29" t="s">
        <v>1022</v>
      </c>
      <c r="D495" s="29" t="s">
        <v>41</v>
      </c>
      <c r="E495" s="29" t="s">
        <v>162</v>
      </c>
      <c r="F495" s="29" t="s">
        <v>133</v>
      </c>
      <c r="G495" s="29" t="s">
        <v>137</v>
      </c>
      <c r="H495" s="78">
        <v>2820</v>
      </c>
      <c r="I495" s="79">
        <v>423</v>
      </c>
    </row>
    <row r="496" ht="28.5" spans="1:9">
      <c r="A496" s="53">
        <v>483</v>
      </c>
      <c r="B496" s="53" t="s">
        <v>1023</v>
      </c>
      <c r="C496" s="53" t="s">
        <v>1024</v>
      </c>
      <c r="D496" s="53" t="s">
        <v>41</v>
      </c>
      <c r="E496" s="53" t="s">
        <v>152</v>
      </c>
      <c r="F496" s="53" t="s">
        <v>133</v>
      </c>
      <c r="G496" s="53" t="s">
        <v>137</v>
      </c>
      <c r="H496" s="55">
        <v>2320</v>
      </c>
      <c r="I496" s="55">
        <v>348</v>
      </c>
    </row>
    <row r="497" ht="28.5" spans="1:9">
      <c r="A497" s="53">
        <v>484</v>
      </c>
      <c r="B497" s="53" t="s">
        <v>718</v>
      </c>
      <c r="C497" s="53" t="s">
        <v>1025</v>
      </c>
      <c r="D497" s="53" t="s">
        <v>41</v>
      </c>
      <c r="E497" s="53" t="s">
        <v>162</v>
      </c>
      <c r="F497" s="53" t="s">
        <v>133</v>
      </c>
      <c r="G497" s="53" t="s">
        <v>137</v>
      </c>
      <c r="H497" s="55">
        <v>3490</v>
      </c>
      <c r="I497" s="55">
        <v>523.5</v>
      </c>
    </row>
    <row r="498" ht="28.5" spans="1:9">
      <c r="A498" s="53">
        <v>485</v>
      </c>
      <c r="B498" s="53" t="s">
        <v>718</v>
      </c>
      <c r="C498" s="53" t="s">
        <v>1025</v>
      </c>
      <c r="D498" s="53" t="s">
        <v>41</v>
      </c>
      <c r="E498" s="53" t="s">
        <v>152</v>
      </c>
      <c r="F498" s="53" t="s">
        <v>133</v>
      </c>
      <c r="G498" s="53" t="s">
        <v>137</v>
      </c>
      <c r="H498" s="55">
        <v>2320</v>
      </c>
      <c r="I498" s="55">
        <v>348</v>
      </c>
    </row>
    <row r="499" ht="28.5" spans="1:9">
      <c r="A499" s="53">
        <v>486</v>
      </c>
      <c r="B499" s="53" t="s">
        <v>1026</v>
      </c>
      <c r="C499" s="53" t="s">
        <v>1027</v>
      </c>
      <c r="D499" s="53" t="s">
        <v>41</v>
      </c>
      <c r="E499" s="53" t="s">
        <v>152</v>
      </c>
      <c r="F499" s="53" t="s">
        <v>133</v>
      </c>
      <c r="G499" s="53" t="s">
        <v>137</v>
      </c>
      <c r="H499" s="55">
        <v>5295</v>
      </c>
      <c r="I499" s="55">
        <v>794.25</v>
      </c>
    </row>
    <row r="500" ht="28.5" spans="1:9">
      <c r="A500" s="53">
        <v>487</v>
      </c>
      <c r="B500" s="53" t="s">
        <v>1028</v>
      </c>
      <c r="C500" s="53" t="s">
        <v>1029</v>
      </c>
      <c r="D500" s="53" t="s">
        <v>41</v>
      </c>
      <c r="E500" s="53" t="s">
        <v>162</v>
      </c>
      <c r="F500" s="53" t="s">
        <v>133</v>
      </c>
      <c r="G500" s="53" t="s">
        <v>137</v>
      </c>
      <c r="H500" s="55">
        <v>2299</v>
      </c>
      <c r="I500" s="55">
        <v>344.85</v>
      </c>
    </row>
    <row r="501" ht="28.5" spans="1:9">
      <c r="A501" s="53">
        <v>488</v>
      </c>
      <c r="B501" s="29" t="s">
        <v>1030</v>
      </c>
      <c r="C501" s="29" t="s">
        <v>1031</v>
      </c>
      <c r="D501" s="29" t="s">
        <v>41</v>
      </c>
      <c r="E501" s="29" t="s">
        <v>152</v>
      </c>
      <c r="F501" s="29" t="s">
        <v>133</v>
      </c>
      <c r="G501" s="29" t="s">
        <v>137</v>
      </c>
      <c r="H501" s="78">
        <v>3490</v>
      </c>
      <c r="I501" s="79">
        <v>523.5</v>
      </c>
    </row>
    <row r="502" ht="28.5" spans="1:9">
      <c r="A502" s="53">
        <v>489</v>
      </c>
      <c r="B502" s="29" t="s">
        <v>1030</v>
      </c>
      <c r="C502" s="29" t="s">
        <v>1031</v>
      </c>
      <c r="D502" s="29" t="s">
        <v>41</v>
      </c>
      <c r="E502" s="29" t="s">
        <v>146</v>
      </c>
      <c r="F502" s="29" t="s">
        <v>133</v>
      </c>
      <c r="G502" s="29" t="s">
        <v>137</v>
      </c>
      <c r="H502" s="78">
        <v>2750</v>
      </c>
      <c r="I502" s="79">
        <v>412.5</v>
      </c>
    </row>
    <row r="503" ht="28.5" spans="1:9">
      <c r="A503" s="53">
        <v>490</v>
      </c>
      <c r="B503" s="53" t="s">
        <v>1032</v>
      </c>
      <c r="C503" s="53" t="s">
        <v>1033</v>
      </c>
      <c r="D503" s="53" t="s">
        <v>41</v>
      </c>
      <c r="E503" s="53" t="s">
        <v>146</v>
      </c>
      <c r="F503" s="53" t="s">
        <v>133</v>
      </c>
      <c r="G503" s="53" t="s">
        <v>137</v>
      </c>
      <c r="H503" s="55">
        <v>1880</v>
      </c>
      <c r="I503" s="55">
        <v>282</v>
      </c>
    </row>
    <row r="504" ht="28.5" spans="1:9">
      <c r="A504" s="53">
        <v>491</v>
      </c>
      <c r="B504" s="53" t="s">
        <v>911</v>
      </c>
      <c r="C504" s="53" t="s">
        <v>1034</v>
      </c>
      <c r="D504" s="53" t="s">
        <v>41</v>
      </c>
      <c r="E504" s="53" t="s">
        <v>152</v>
      </c>
      <c r="F504" s="53" t="s">
        <v>133</v>
      </c>
      <c r="G504" s="53" t="s">
        <v>137</v>
      </c>
      <c r="H504" s="55">
        <v>2320</v>
      </c>
      <c r="I504" s="55">
        <v>348</v>
      </c>
    </row>
    <row r="505" ht="28.5" spans="1:9">
      <c r="A505" s="53">
        <v>492</v>
      </c>
      <c r="B505" s="29" t="s">
        <v>1035</v>
      </c>
      <c r="C505" s="29" t="s">
        <v>1036</v>
      </c>
      <c r="D505" s="29" t="s">
        <v>41</v>
      </c>
      <c r="E505" s="29" t="s">
        <v>162</v>
      </c>
      <c r="F505" s="29" t="s">
        <v>133</v>
      </c>
      <c r="G505" s="29" t="s">
        <v>137</v>
      </c>
      <c r="H505" s="78">
        <v>4446</v>
      </c>
      <c r="I505" s="79">
        <v>666.9</v>
      </c>
    </row>
    <row r="506" ht="28.5" spans="1:9">
      <c r="A506" s="53">
        <v>493</v>
      </c>
      <c r="B506" s="29" t="s">
        <v>1037</v>
      </c>
      <c r="C506" s="29" t="s">
        <v>1038</v>
      </c>
      <c r="D506" s="29" t="s">
        <v>41</v>
      </c>
      <c r="E506" s="29" t="s">
        <v>162</v>
      </c>
      <c r="F506" s="29" t="s">
        <v>133</v>
      </c>
      <c r="G506" s="29" t="s">
        <v>137</v>
      </c>
      <c r="H506" s="78">
        <v>3199</v>
      </c>
      <c r="I506" s="79">
        <v>479.85</v>
      </c>
    </row>
    <row r="507" ht="28.5" spans="1:9">
      <c r="A507" s="53">
        <v>494</v>
      </c>
      <c r="B507" s="53" t="s">
        <v>1039</v>
      </c>
      <c r="C507" s="53" t="s">
        <v>1040</v>
      </c>
      <c r="D507" s="53" t="s">
        <v>41</v>
      </c>
      <c r="E507" s="53" t="s">
        <v>146</v>
      </c>
      <c r="F507" s="53" t="s">
        <v>133</v>
      </c>
      <c r="G507" s="53" t="s">
        <v>137</v>
      </c>
      <c r="H507" s="55">
        <v>2950</v>
      </c>
      <c r="I507" s="55">
        <v>442.5</v>
      </c>
    </row>
    <row r="508" ht="28.5" spans="1:9">
      <c r="A508" s="53">
        <v>495</v>
      </c>
      <c r="B508" s="29" t="s">
        <v>1041</v>
      </c>
      <c r="C508" s="29" t="s">
        <v>1042</v>
      </c>
      <c r="D508" s="29" t="s">
        <v>41</v>
      </c>
      <c r="E508" s="29" t="s">
        <v>152</v>
      </c>
      <c r="F508" s="29" t="s">
        <v>133</v>
      </c>
      <c r="G508" s="29" t="s">
        <v>137</v>
      </c>
      <c r="H508" s="78">
        <v>5295</v>
      </c>
      <c r="I508" s="79">
        <v>794.25</v>
      </c>
    </row>
    <row r="509" ht="28.5" spans="1:9">
      <c r="A509" s="53">
        <v>496</v>
      </c>
      <c r="B509" s="29" t="s">
        <v>1043</v>
      </c>
      <c r="C509" s="29" t="s">
        <v>1044</v>
      </c>
      <c r="D509" s="29" t="s">
        <v>41</v>
      </c>
      <c r="E509" s="29" t="s">
        <v>146</v>
      </c>
      <c r="F509" s="29" t="s">
        <v>133</v>
      </c>
      <c r="G509" s="29" t="s">
        <v>137</v>
      </c>
      <c r="H509" s="78">
        <v>2950</v>
      </c>
      <c r="I509" s="79">
        <v>442.5</v>
      </c>
    </row>
    <row r="510" ht="28.5" spans="1:9">
      <c r="A510" s="53">
        <v>497</v>
      </c>
      <c r="B510" s="53" t="s">
        <v>1043</v>
      </c>
      <c r="C510" s="53" t="s">
        <v>1044</v>
      </c>
      <c r="D510" s="53" t="s">
        <v>41</v>
      </c>
      <c r="E510" s="53" t="s">
        <v>152</v>
      </c>
      <c r="F510" s="53" t="s">
        <v>133</v>
      </c>
      <c r="G510" s="53" t="s">
        <v>137</v>
      </c>
      <c r="H510" s="55">
        <v>4130</v>
      </c>
      <c r="I510" s="55">
        <v>619.5</v>
      </c>
    </row>
    <row r="511" ht="28.5" spans="1:9">
      <c r="A511" s="53"/>
      <c r="B511" s="53" t="s">
        <v>140</v>
      </c>
      <c r="C511" s="53" t="s">
        <v>141</v>
      </c>
      <c r="D511" s="77" t="s">
        <v>1045</v>
      </c>
      <c r="E511" s="53"/>
      <c r="F511" s="53"/>
      <c r="G511" s="53"/>
      <c r="H511" s="55">
        <v>127264</v>
      </c>
      <c r="I511" s="55">
        <v>19089.6</v>
      </c>
    </row>
    <row r="512" ht="28.5" spans="1:9">
      <c r="A512" s="53">
        <v>498</v>
      </c>
      <c r="B512" s="29" t="s">
        <v>1046</v>
      </c>
      <c r="C512" s="29" t="s">
        <v>1047</v>
      </c>
      <c r="D512" s="29" t="s">
        <v>42</v>
      </c>
      <c r="E512" s="29" t="s">
        <v>162</v>
      </c>
      <c r="F512" s="29" t="s">
        <v>133</v>
      </c>
      <c r="G512" s="29" t="s">
        <v>531</v>
      </c>
      <c r="H512" s="78">
        <v>6117.64</v>
      </c>
      <c r="I512" s="79">
        <v>917.64</v>
      </c>
    </row>
    <row r="513" ht="28.5" spans="1:9">
      <c r="A513" s="53">
        <v>499</v>
      </c>
      <c r="B513" s="29" t="s">
        <v>1048</v>
      </c>
      <c r="C513" s="29" t="s">
        <v>1049</v>
      </c>
      <c r="D513" s="29" t="s">
        <v>42</v>
      </c>
      <c r="E513" s="29" t="s">
        <v>146</v>
      </c>
      <c r="F513" s="29" t="s">
        <v>133</v>
      </c>
      <c r="G513" s="29" t="s">
        <v>1050</v>
      </c>
      <c r="H513" s="78">
        <v>1881.2</v>
      </c>
      <c r="I513" s="79">
        <v>282.18</v>
      </c>
    </row>
    <row r="514" ht="28.5" spans="1:9">
      <c r="A514" s="53">
        <v>500</v>
      </c>
      <c r="B514" s="29" t="s">
        <v>1051</v>
      </c>
      <c r="C514" s="29" t="s">
        <v>1052</v>
      </c>
      <c r="D514" s="29" t="s">
        <v>42</v>
      </c>
      <c r="E514" s="29" t="s">
        <v>146</v>
      </c>
      <c r="F514" s="29" t="s">
        <v>133</v>
      </c>
      <c r="G514" s="29" t="s">
        <v>531</v>
      </c>
      <c r="H514" s="78">
        <v>1799</v>
      </c>
      <c r="I514" s="79">
        <v>269.85</v>
      </c>
    </row>
    <row r="515" ht="28.5" spans="1:9">
      <c r="A515" s="53">
        <v>501</v>
      </c>
      <c r="B515" s="29" t="s">
        <v>1053</v>
      </c>
      <c r="C515" s="29" t="s">
        <v>1054</v>
      </c>
      <c r="D515" s="29" t="s">
        <v>42</v>
      </c>
      <c r="E515" s="29" t="s">
        <v>162</v>
      </c>
      <c r="F515" s="29" t="s">
        <v>133</v>
      </c>
      <c r="G515" s="29" t="s">
        <v>531</v>
      </c>
      <c r="H515" s="78">
        <v>2705.88</v>
      </c>
      <c r="I515" s="79">
        <v>405.88</v>
      </c>
    </row>
    <row r="516" ht="28.5" spans="1:9">
      <c r="A516" s="53">
        <v>502</v>
      </c>
      <c r="B516" s="29" t="s">
        <v>1053</v>
      </c>
      <c r="C516" s="29" t="s">
        <v>1054</v>
      </c>
      <c r="D516" s="29" t="s">
        <v>42</v>
      </c>
      <c r="E516" s="29" t="s">
        <v>152</v>
      </c>
      <c r="F516" s="29" t="s">
        <v>133</v>
      </c>
      <c r="G516" s="29" t="s">
        <v>134</v>
      </c>
      <c r="H516" s="78">
        <v>3411.76</v>
      </c>
      <c r="I516" s="79">
        <v>511.76</v>
      </c>
    </row>
    <row r="517" ht="28.5" spans="1:9">
      <c r="A517" s="53">
        <v>503</v>
      </c>
      <c r="B517" s="29" t="s">
        <v>1055</v>
      </c>
      <c r="C517" s="29" t="s">
        <v>1056</v>
      </c>
      <c r="D517" s="29" t="s">
        <v>42</v>
      </c>
      <c r="E517" s="29" t="s">
        <v>146</v>
      </c>
      <c r="F517" s="29" t="s">
        <v>133</v>
      </c>
      <c r="G517" s="29" t="s">
        <v>531</v>
      </c>
      <c r="H517" s="78">
        <v>2800</v>
      </c>
      <c r="I517" s="79">
        <v>420</v>
      </c>
    </row>
    <row r="518" ht="28.5" spans="1:9">
      <c r="A518" s="53">
        <v>504</v>
      </c>
      <c r="B518" s="29" t="s">
        <v>1055</v>
      </c>
      <c r="C518" s="29" t="s">
        <v>1056</v>
      </c>
      <c r="D518" s="29" t="s">
        <v>42</v>
      </c>
      <c r="E518" s="29" t="s">
        <v>162</v>
      </c>
      <c r="F518" s="29" t="s">
        <v>133</v>
      </c>
      <c r="G518" s="29" t="s">
        <v>531</v>
      </c>
      <c r="H518" s="78">
        <v>6599</v>
      </c>
      <c r="I518" s="79">
        <v>989.85</v>
      </c>
    </row>
    <row r="519" ht="28.5" spans="1:9">
      <c r="A519" s="53">
        <v>505</v>
      </c>
      <c r="B519" s="29" t="s">
        <v>1057</v>
      </c>
      <c r="C519" s="29" t="s">
        <v>1058</v>
      </c>
      <c r="D519" s="29" t="s">
        <v>42</v>
      </c>
      <c r="E519" s="29" t="s">
        <v>152</v>
      </c>
      <c r="F519" s="29" t="s">
        <v>133</v>
      </c>
      <c r="G519" s="29" t="s">
        <v>134</v>
      </c>
      <c r="H519" s="78">
        <v>5417.64</v>
      </c>
      <c r="I519" s="79">
        <v>812.64</v>
      </c>
    </row>
    <row r="520" ht="28.5" spans="1:9">
      <c r="A520" s="53">
        <v>506</v>
      </c>
      <c r="B520" s="29" t="s">
        <v>1059</v>
      </c>
      <c r="C520" s="29" t="s">
        <v>1060</v>
      </c>
      <c r="D520" s="29" t="s">
        <v>42</v>
      </c>
      <c r="E520" s="29" t="s">
        <v>146</v>
      </c>
      <c r="F520" s="29" t="s">
        <v>133</v>
      </c>
      <c r="G520" s="29" t="s">
        <v>531</v>
      </c>
      <c r="H520" s="78">
        <v>3100</v>
      </c>
      <c r="I520" s="79">
        <v>465</v>
      </c>
    </row>
    <row r="521" ht="28.5" spans="1:9">
      <c r="A521" s="53">
        <v>507</v>
      </c>
      <c r="B521" s="29" t="s">
        <v>1061</v>
      </c>
      <c r="C521" s="29" t="s">
        <v>1062</v>
      </c>
      <c r="D521" s="29" t="s">
        <v>42</v>
      </c>
      <c r="E521" s="29" t="s">
        <v>146</v>
      </c>
      <c r="F521" s="29" t="s">
        <v>133</v>
      </c>
      <c r="G521" s="29" t="s">
        <v>531</v>
      </c>
      <c r="H521" s="78">
        <v>2705.88</v>
      </c>
      <c r="I521" s="79">
        <v>405.88</v>
      </c>
    </row>
    <row r="522" ht="28.5" spans="1:9">
      <c r="A522" s="53">
        <v>508</v>
      </c>
      <c r="B522" s="29" t="s">
        <v>1063</v>
      </c>
      <c r="C522" s="29" t="s">
        <v>1064</v>
      </c>
      <c r="D522" s="29" t="s">
        <v>42</v>
      </c>
      <c r="E522" s="29" t="s">
        <v>162</v>
      </c>
      <c r="F522" s="29" t="s">
        <v>133</v>
      </c>
      <c r="G522" s="29" t="s">
        <v>531</v>
      </c>
      <c r="H522" s="78">
        <v>3352.94</v>
      </c>
      <c r="I522" s="79">
        <v>502.94</v>
      </c>
    </row>
    <row r="523" ht="28.5" spans="1:9">
      <c r="A523" s="53">
        <v>509</v>
      </c>
      <c r="B523" s="29" t="s">
        <v>1065</v>
      </c>
      <c r="C523" s="29" t="s">
        <v>1066</v>
      </c>
      <c r="D523" s="29" t="s">
        <v>42</v>
      </c>
      <c r="E523" s="29" t="s">
        <v>162</v>
      </c>
      <c r="F523" s="29" t="s">
        <v>133</v>
      </c>
      <c r="G523" s="29" t="s">
        <v>531</v>
      </c>
      <c r="H523" s="78">
        <v>4599</v>
      </c>
      <c r="I523" s="79">
        <v>689.85</v>
      </c>
    </row>
    <row r="524" ht="28.5" spans="1:9">
      <c r="A524" s="53">
        <v>510</v>
      </c>
      <c r="B524" s="29" t="s">
        <v>1067</v>
      </c>
      <c r="C524" s="29" t="s">
        <v>1068</v>
      </c>
      <c r="D524" s="29" t="s">
        <v>42</v>
      </c>
      <c r="E524" s="29" t="s">
        <v>152</v>
      </c>
      <c r="F524" s="29" t="s">
        <v>133</v>
      </c>
      <c r="G524" s="29" t="s">
        <v>134</v>
      </c>
      <c r="H524" s="78">
        <v>5398</v>
      </c>
      <c r="I524" s="79">
        <v>809.7</v>
      </c>
    </row>
    <row r="525" ht="28.5" spans="1:9">
      <c r="A525" s="53">
        <v>511</v>
      </c>
      <c r="B525" s="29" t="s">
        <v>1069</v>
      </c>
      <c r="C525" s="29" t="s">
        <v>1070</v>
      </c>
      <c r="D525" s="29" t="s">
        <v>42</v>
      </c>
      <c r="E525" s="29" t="s">
        <v>152</v>
      </c>
      <c r="F525" s="29" t="s">
        <v>133</v>
      </c>
      <c r="G525" s="29" t="s">
        <v>134</v>
      </c>
      <c r="H525" s="78">
        <v>2235</v>
      </c>
      <c r="I525" s="79">
        <v>335.25</v>
      </c>
    </row>
    <row r="526" ht="28.5" spans="1:9">
      <c r="A526" s="53">
        <v>512</v>
      </c>
      <c r="B526" s="29" t="s">
        <v>1071</v>
      </c>
      <c r="C526" s="29" t="s">
        <v>1072</v>
      </c>
      <c r="D526" s="29" t="s">
        <v>42</v>
      </c>
      <c r="E526" s="29" t="s">
        <v>152</v>
      </c>
      <c r="F526" s="29" t="s">
        <v>133</v>
      </c>
      <c r="G526" s="29" t="s">
        <v>134</v>
      </c>
      <c r="H526" s="78">
        <v>3800</v>
      </c>
      <c r="I526" s="79">
        <v>570</v>
      </c>
    </row>
    <row r="527" ht="28.5" spans="1:9">
      <c r="A527" s="53">
        <v>513</v>
      </c>
      <c r="B527" s="29" t="s">
        <v>1073</v>
      </c>
      <c r="C527" s="29" t="s">
        <v>1074</v>
      </c>
      <c r="D527" s="29" t="s">
        <v>42</v>
      </c>
      <c r="E527" s="29" t="s">
        <v>152</v>
      </c>
      <c r="F527" s="29" t="s">
        <v>133</v>
      </c>
      <c r="G527" s="29" t="s">
        <v>134</v>
      </c>
      <c r="H527" s="78">
        <v>2235.29</v>
      </c>
      <c r="I527" s="79">
        <v>335.29</v>
      </c>
    </row>
    <row r="528" ht="28.5" spans="1:9">
      <c r="A528" s="53">
        <v>514</v>
      </c>
      <c r="B528" s="29" t="s">
        <v>1073</v>
      </c>
      <c r="C528" s="29" t="s">
        <v>1074</v>
      </c>
      <c r="D528" s="29" t="s">
        <v>42</v>
      </c>
      <c r="E528" s="29" t="s">
        <v>146</v>
      </c>
      <c r="F528" s="29" t="s">
        <v>133</v>
      </c>
      <c r="G528" s="29" t="s">
        <v>134</v>
      </c>
      <c r="H528" s="78">
        <v>1881.17</v>
      </c>
      <c r="I528" s="79">
        <v>282.17</v>
      </c>
    </row>
    <row r="529" ht="28.5" spans="1:9">
      <c r="A529" s="53">
        <v>515</v>
      </c>
      <c r="B529" s="29" t="s">
        <v>1075</v>
      </c>
      <c r="C529" s="29" t="s">
        <v>1076</v>
      </c>
      <c r="D529" s="29" t="s">
        <v>42</v>
      </c>
      <c r="E529" s="29" t="s">
        <v>152</v>
      </c>
      <c r="F529" s="29" t="s">
        <v>133</v>
      </c>
      <c r="G529" s="29" t="s">
        <v>134</v>
      </c>
      <c r="H529" s="78">
        <v>5529</v>
      </c>
      <c r="I529" s="79">
        <v>829.35</v>
      </c>
    </row>
    <row r="530" ht="28.5" spans="1:9">
      <c r="A530" s="53">
        <v>516</v>
      </c>
      <c r="B530" s="29" t="s">
        <v>1077</v>
      </c>
      <c r="C530" s="29" t="s">
        <v>1078</v>
      </c>
      <c r="D530" s="29" t="s">
        <v>42</v>
      </c>
      <c r="E530" s="29" t="s">
        <v>152</v>
      </c>
      <c r="F530" s="29" t="s">
        <v>133</v>
      </c>
      <c r="G530" s="29" t="s">
        <v>134</v>
      </c>
      <c r="H530" s="78">
        <v>5882.35</v>
      </c>
      <c r="I530" s="79">
        <v>882.35</v>
      </c>
    </row>
    <row r="531" ht="28.5" spans="1:9">
      <c r="A531" s="53">
        <v>517</v>
      </c>
      <c r="B531" s="29" t="s">
        <v>1079</v>
      </c>
      <c r="C531" s="29" t="s">
        <v>1080</v>
      </c>
      <c r="D531" s="29" t="s">
        <v>42</v>
      </c>
      <c r="E531" s="29" t="s">
        <v>152</v>
      </c>
      <c r="F531" s="29" t="s">
        <v>133</v>
      </c>
      <c r="G531" s="29" t="s">
        <v>134</v>
      </c>
      <c r="H531" s="78">
        <v>5529</v>
      </c>
      <c r="I531" s="79">
        <v>829.35</v>
      </c>
    </row>
    <row r="532" ht="28.5" spans="1:9">
      <c r="A532" s="53">
        <v>518</v>
      </c>
      <c r="B532" s="29" t="s">
        <v>1081</v>
      </c>
      <c r="C532" s="29" t="s">
        <v>1082</v>
      </c>
      <c r="D532" s="29" t="s">
        <v>42</v>
      </c>
      <c r="E532" s="29" t="s">
        <v>146</v>
      </c>
      <c r="F532" s="29" t="s">
        <v>133</v>
      </c>
      <c r="G532" s="29" t="s">
        <v>134</v>
      </c>
      <c r="H532" s="78">
        <v>4599</v>
      </c>
      <c r="I532" s="79">
        <v>689.85</v>
      </c>
    </row>
    <row r="533" ht="28.5" spans="1:9">
      <c r="A533" s="53">
        <v>519</v>
      </c>
      <c r="B533" s="29" t="s">
        <v>1081</v>
      </c>
      <c r="C533" s="29" t="s">
        <v>1082</v>
      </c>
      <c r="D533" s="29" t="s">
        <v>42</v>
      </c>
      <c r="E533" s="29" t="s">
        <v>152</v>
      </c>
      <c r="F533" s="29" t="s">
        <v>133</v>
      </c>
      <c r="G533" s="29" t="s">
        <v>134</v>
      </c>
      <c r="H533" s="78">
        <v>8499</v>
      </c>
      <c r="I533" s="79">
        <v>1274.85</v>
      </c>
    </row>
    <row r="534" ht="28.5" spans="1:9">
      <c r="A534" s="53">
        <v>520</v>
      </c>
      <c r="B534" s="29" t="s">
        <v>288</v>
      </c>
      <c r="C534" s="29" t="s">
        <v>1083</v>
      </c>
      <c r="D534" s="29" t="s">
        <v>42</v>
      </c>
      <c r="E534" s="29" t="s">
        <v>152</v>
      </c>
      <c r="F534" s="29" t="s">
        <v>133</v>
      </c>
      <c r="G534" s="29" t="s">
        <v>134</v>
      </c>
      <c r="H534" s="78">
        <v>5529.41</v>
      </c>
      <c r="I534" s="79">
        <v>829.41</v>
      </c>
    </row>
    <row r="535" ht="28.5" spans="1:9">
      <c r="A535" s="53">
        <v>521</v>
      </c>
      <c r="B535" s="29" t="s">
        <v>1084</v>
      </c>
      <c r="C535" s="29" t="s">
        <v>1085</v>
      </c>
      <c r="D535" s="29" t="s">
        <v>42</v>
      </c>
      <c r="E535" s="29" t="s">
        <v>152</v>
      </c>
      <c r="F535" s="29" t="s">
        <v>133</v>
      </c>
      <c r="G535" s="29" t="s">
        <v>134</v>
      </c>
      <c r="H535" s="78">
        <v>1882.35</v>
      </c>
      <c r="I535" s="79">
        <v>282.35</v>
      </c>
    </row>
    <row r="536" ht="28.5" spans="1:9">
      <c r="A536" s="53">
        <v>522</v>
      </c>
      <c r="B536" s="29" t="s">
        <v>616</v>
      </c>
      <c r="C536" s="29" t="s">
        <v>1086</v>
      </c>
      <c r="D536" s="29" t="s">
        <v>42</v>
      </c>
      <c r="E536" s="29" t="s">
        <v>146</v>
      </c>
      <c r="F536" s="29" t="s">
        <v>133</v>
      </c>
      <c r="G536" s="29" t="s">
        <v>134</v>
      </c>
      <c r="H536" s="78">
        <v>1881.17</v>
      </c>
      <c r="I536" s="79">
        <v>282.17</v>
      </c>
    </row>
    <row r="537" ht="28.5" spans="1:9">
      <c r="A537" s="53">
        <v>523</v>
      </c>
      <c r="B537" s="29" t="s">
        <v>1087</v>
      </c>
      <c r="C537" s="29" t="s">
        <v>1088</v>
      </c>
      <c r="D537" s="29" t="s">
        <v>42</v>
      </c>
      <c r="E537" s="29" t="s">
        <v>146</v>
      </c>
      <c r="F537" s="29" t="s">
        <v>133</v>
      </c>
      <c r="G537" s="29" t="s">
        <v>134</v>
      </c>
      <c r="H537" s="78">
        <v>1881.17</v>
      </c>
      <c r="I537" s="79">
        <v>282.17</v>
      </c>
    </row>
    <row r="538" ht="28.5" spans="1:9">
      <c r="A538" s="53">
        <v>524</v>
      </c>
      <c r="B538" s="29" t="s">
        <v>1089</v>
      </c>
      <c r="C538" s="29" t="s">
        <v>1090</v>
      </c>
      <c r="D538" s="29" t="s">
        <v>42</v>
      </c>
      <c r="E538" s="29" t="s">
        <v>146</v>
      </c>
      <c r="F538" s="29" t="s">
        <v>133</v>
      </c>
      <c r="G538" s="29" t="s">
        <v>134</v>
      </c>
      <c r="H538" s="78">
        <v>4300</v>
      </c>
      <c r="I538" s="79">
        <v>645</v>
      </c>
    </row>
    <row r="539" ht="28.5" spans="1:9">
      <c r="A539" s="53">
        <v>525</v>
      </c>
      <c r="B539" s="29" t="s">
        <v>1091</v>
      </c>
      <c r="C539" s="29" t="s">
        <v>1092</v>
      </c>
      <c r="D539" s="29" t="s">
        <v>42</v>
      </c>
      <c r="E539" s="29" t="s">
        <v>162</v>
      </c>
      <c r="F539" s="29" t="s">
        <v>133</v>
      </c>
      <c r="G539" s="29" t="s">
        <v>579</v>
      </c>
      <c r="H539" s="78">
        <v>2645.88</v>
      </c>
      <c r="I539" s="79">
        <v>396.88</v>
      </c>
    </row>
    <row r="540" ht="28.5" spans="1:9">
      <c r="A540" s="53">
        <v>526</v>
      </c>
      <c r="B540" s="29" t="s">
        <v>1093</v>
      </c>
      <c r="C540" s="29" t="s">
        <v>1094</v>
      </c>
      <c r="D540" s="29" t="s">
        <v>42</v>
      </c>
      <c r="E540" s="29" t="s">
        <v>152</v>
      </c>
      <c r="F540" s="29" t="s">
        <v>133</v>
      </c>
      <c r="G540" s="29" t="s">
        <v>134</v>
      </c>
      <c r="H540" s="78">
        <v>3411.76</v>
      </c>
      <c r="I540" s="79">
        <v>511.76</v>
      </c>
    </row>
    <row r="541" ht="28.5" spans="1:9">
      <c r="A541" s="53">
        <v>527</v>
      </c>
      <c r="B541" s="29" t="s">
        <v>316</v>
      </c>
      <c r="C541" s="29" t="s">
        <v>1095</v>
      </c>
      <c r="D541" s="29" t="s">
        <v>42</v>
      </c>
      <c r="E541" s="29" t="s">
        <v>146</v>
      </c>
      <c r="F541" s="29" t="s">
        <v>133</v>
      </c>
      <c r="G541" s="29" t="s">
        <v>134</v>
      </c>
      <c r="H541" s="78">
        <v>6599</v>
      </c>
      <c r="I541" s="79">
        <v>989.85</v>
      </c>
    </row>
    <row r="542" ht="28.5" spans="1:9">
      <c r="A542" s="53">
        <v>528</v>
      </c>
      <c r="B542" s="29" t="s">
        <v>1096</v>
      </c>
      <c r="C542" s="29" t="s">
        <v>1097</v>
      </c>
      <c r="D542" s="29" t="s">
        <v>42</v>
      </c>
      <c r="E542" s="29" t="s">
        <v>146</v>
      </c>
      <c r="F542" s="29" t="s">
        <v>133</v>
      </c>
      <c r="G542" s="29" t="s">
        <v>134</v>
      </c>
      <c r="H542" s="78">
        <v>1881.17</v>
      </c>
      <c r="I542" s="79">
        <v>282.17</v>
      </c>
    </row>
    <row r="543" ht="28.5" spans="1:9">
      <c r="A543" s="53">
        <v>529</v>
      </c>
      <c r="B543" s="29" t="s">
        <v>1098</v>
      </c>
      <c r="C543" s="29" t="s">
        <v>1099</v>
      </c>
      <c r="D543" s="29" t="s">
        <v>42</v>
      </c>
      <c r="E543" s="29" t="s">
        <v>146</v>
      </c>
      <c r="F543" s="29" t="s">
        <v>133</v>
      </c>
      <c r="G543" s="29" t="s">
        <v>134</v>
      </c>
      <c r="H543" s="78">
        <v>3800</v>
      </c>
      <c r="I543" s="79">
        <v>570</v>
      </c>
    </row>
    <row r="544" ht="28.5" spans="1:9">
      <c r="A544" s="53">
        <v>530</v>
      </c>
      <c r="B544" s="29" t="s">
        <v>1100</v>
      </c>
      <c r="C544" s="29" t="s">
        <v>1101</v>
      </c>
      <c r="D544" s="29" t="s">
        <v>42</v>
      </c>
      <c r="E544" s="29" t="s">
        <v>152</v>
      </c>
      <c r="F544" s="29" t="s">
        <v>133</v>
      </c>
      <c r="G544" s="29" t="s">
        <v>134</v>
      </c>
      <c r="H544" s="78">
        <v>3800</v>
      </c>
      <c r="I544" s="79">
        <v>570</v>
      </c>
    </row>
    <row r="545" ht="28.5" spans="1:9">
      <c r="A545" s="53">
        <v>531</v>
      </c>
      <c r="B545" s="29" t="s">
        <v>1102</v>
      </c>
      <c r="C545" s="29" t="s">
        <v>1103</v>
      </c>
      <c r="D545" s="29" t="s">
        <v>42</v>
      </c>
      <c r="E545" s="29" t="s">
        <v>152</v>
      </c>
      <c r="F545" s="29" t="s">
        <v>133</v>
      </c>
      <c r="G545" s="29" t="s">
        <v>134</v>
      </c>
      <c r="H545" s="78">
        <v>2000</v>
      </c>
      <c r="I545" s="79">
        <v>300</v>
      </c>
    </row>
    <row r="546" ht="28.5" spans="1:9">
      <c r="A546" s="53">
        <v>532</v>
      </c>
      <c r="B546" s="29" t="s">
        <v>1104</v>
      </c>
      <c r="C546" s="29" t="s">
        <v>1105</v>
      </c>
      <c r="D546" s="29" t="s">
        <v>42</v>
      </c>
      <c r="E546" s="29" t="s">
        <v>146</v>
      </c>
      <c r="F546" s="29" t="s">
        <v>133</v>
      </c>
      <c r="G546" s="29" t="s">
        <v>134</v>
      </c>
      <c r="H546" s="78">
        <v>1899</v>
      </c>
      <c r="I546" s="79">
        <v>284.85</v>
      </c>
    </row>
    <row r="547" ht="28.5" spans="1:9">
      <c r="A547" s="53">
        <v>533</v>
      </c>
      <c r="B547" s="29" t="s">
        <v>1106</v>
      </c>
      <c r="C547" s="29" t="s">
        <v>1107</v>
      </c>
      <c r="D547" s="29" t="s">
        <v>42</v>
      </c>
      <c r="E547" s="29" t="s">
        <v>152</v>
      </c>
      <c r="F547" s="29" t="s">
        <v>133</v>
      </c>
      <c r="G547" s="29" t="s">
        <v>134</v>
      </c>
      <c r="H547" s="78">
        <v>4399</v>
      </c>
      <c r="I547" s="79">
        <v>659.85</v>
      </c>
    </row>
    <row r="548" ht="28.5" spans="1:9">
      <c r="A548" s="53">
        <v>534</v>
      </c>
      <c r="B548" s="29" t="s">
        <v>458</v>
      </c>
      <c r="C548" s="29" t="s">
        <v>459</v>
      </c>
      <c r="D548" s="29" t="s">
        <v>42</v>
      </c>
      <c r="E548" s="29" t="s">
        <v>152</v>
      </c>
      <c r="F548" s="29" t="s">
        <v>133</v>
      </c>
      <c r="G548" s="29" t="s">
        <v>134</v>
      </c>
      <c r="H548" s="78">
        <v>6351.76</v>
      </c>
      <c r="I548" s="79">
        <v>952.76</v>
      </c>
    </row>
    <row r="549" ht="28.5" spans="1:9">
      <c r="A549" s="53">
        <v>535</v>
      </c>
      <c r="B549" s="29" t="s">
        <v>445</v>
      </c>
      <c r="C549" s="29" t="s">
        <v>446</v>
      </c>
      <c r="D549" s="29" t="s">
        <v>42</v>
      </c>
      <c r="E549" s="29" t="s">
        <v>152</v>
      </c>
      <c r="F549" s="29" t="s">
        <v>133</v>
      </c>
      <c r="G549" s="29" t="s">
        <v>618</v>
      </c>
      <c r="H549" s="78">
        <v>3058.82</v>
      </c>
      <c r="I549" s="79">
        <v>458.82</v>
      </c>
    </row>
    <row r="550" ht="28.5" spans="1:9">
      <c r="A550" s="53">
        <v>536</v>
      </c>
      <c r="B550" s="29" t="s">
        <v>1108</v>
      </c>
      <c r="C550" s="29" t="s">
        <v>1109</v>
      </c>
      <c r="D550" s="29" t="s">
        <v>42</v>
      </c>
      <c r="E550" s="29" t="s">
        <v>146</v>
      </c>
      <c r="F550" s="29" t="s">
        <v>133</v>
      </c>
      <c r="G550" s="29" t="s">
        <v>134</v>
      </c>
      <c r="H550" s="78">
        <v>1870.58</v>
      </c>
      <c r="I550" s="79">
        <v>280.58</v>
      </c>
    </row>
    <row r="551" ht="28.5" spans="1:9">
      <c r="A551" s="53">
        <v>537</v>
      </c>
      <c r="B551" s="29" t="s">
        <v>1110</v>
      </c>
      <c r="C551" s="29" t="s">
        <v>1111</v>
      </c>
      <c r="D551" s="29" t="s">
        <v>42</v>
      </c>
      <c r="E551" s="29" t="s">
        <v>152</v>
      </c>
      <c r="F551" s="29" t="s">
        <v>133</v>
      </c>
      <c r="G551" s="29" t="s">
        <v>134</v>
      </c>
      <c r="H551" s="78">
        <v>7294.11</v>
      </c>
      <c r="I551" s="79">
        <v>1094.11</v>
      </c>
    </row>
    <row r="552" ht="28.5" spans="1:9">
      <c r="A552" s="53">
        <v>538</v>
      </c>
      <c r="B552" s="29" t="s">
        <v>1046</v>
      </c>
      <c r="C552" s="29" t="s">
        <v>1047</v>
      </c>
      <c r="D552" s="29" t="s">
        <v>42</v>
      </c>
      <c r="E552" s="29" t="s">
        <v>152</v>
      </c>
      <c r="F552" s="29" t="s">
        <v>133</v>
      </c>
      <c r="G552" s="29" t="s">
        <v>134</v>
      </c>
      <c r="H552" s="78">
        <v>3294.11</v>
      </c>
      <c r="I552" s="79">
        <v>494.11</v>
      </c>
    </row>
    <row r="553" ht="28.5" spans="1:9">
      <c r="A553" s="53">
        <v>539</v>
      </c>
      <c r="B553" s="53" t="s">
        <v>1112</v>
      </c>
      <c r="C553" s="53" t="s">
        <v>1113</v>
      </c>
      <c r="D553" s="53" t="s">
        <v>42</v>
      </c>
      <c r="E553" s="53" t="s">
        <v>146</v>
      </c>
      <c r="F553" s="53" t="s">
        <v>133</v>
      </c>
      <c r="G553" s="53" t="s">
        <v>134</v>
      </c>
      <c r="H553" s="55">
        <v>4200</v>
      </c>
      <c r="I553" s="55">
        <v>630</v>
      </c>
    </row>
    <row r="554" ht="28.5" spans="1:9">
      <c r="A554" s="53">
        <v>540</v>
      </c>
      <c r="B554" s="53" t="s">
        <v>1114</v>
      </c>
      <c r="C554" s="53" t="s">
        <v>1115</v>
      </c>
      <c r="D554" s="53" t="s">
        <v>42</v>
      </c>
      <c r="E554" s="53" t="s">
        <v>146</v>
      </c>
      <c r="F554" s="53" t="s">
        <v>133</v>
      </c>
      <c r="G554" s="53" t="s">
        <v>134</v>
      </c>
      <c r="H554" s="55">
        <v>2588.23</v>
      </c>
      <c r="I554" s="55">
        <v>388.23</v>
      </c>
    </row>
    <row r="555" ht="28.5" spans="1:9">
      <c r="A555" s="53">
        <v>541</v>
      </c>
      <c r="B555" s="53" t="s">
        <v>541</v>
      </c>
      <c r="C555" s="53" t="s">
        <v>1116</v>
      </c>
      <c r="D555" s="53" t="s">
        <v>42</v>
      </c>
      <c r="E555" s="53" t="s">
        <v>146</v>
      </c>
      <c r="F555" s="53" t="s">
        <v>133</v>
      </c>
      <c r="G555" s="53" t="s">
        <v>134</v>
      </c>
      <c r="H555" s="55">
        <v>1977.64</v>
      </c>
      <c r="I555" s="55">
        <v>296.64</v>
      </c>
    </row>
    <row r="556" ht="28.5" spans="1:9">
      <c r="A556" s="53">
        <v>542</v>
      </c>
      <c r="B556" s="29" t="s">
        <v>441</v>
      </c>
      <c r="C556" s="29" t="s">
        <v>1117</v>
      </c>
      <c r="D556" s="29" t="s">
        <v>42</v>
      </c>
      <c r="E556" s="29" t="s">
        <v>146</v>
      </c>
      <c r="F556" s="29" t="s">
        <v>133</v>
      </c>
      <c r="G556" s="29" t="s">
        <v>134</v>
      </c>
      <c r="H556" s="78">
        <v>1800</v>
      </c>
      <c r="I556" s="79">
        <v>270</v>
      </c>
    </row>
    <row r="557" ht="28.5" spans="1:9">
      <c r="A557" s="53">
        <v>543</v>
      </c>
      <c r="B557" s="53" t="s">
        <v>204</v>
      </c>
      <c r="C557" s="53" t="s">
        <v>1118</v>
      </c>
      <c r="D557" s="53" t="s">
        <v>42</v>
      </c>
      <c r="E557" s="53" t="s">
        <v>146</v>
      </c>
      <c r="F557" s="53" t="s">
        <v>133</v>
      </c>
      <c r="G557" s="53" t="s">
        <v>134</v>
      </c>
      <c r="H557" s="55">
        <v>1882.35</v>
      </c>
      <c r="I557" s="55">
        <v>282.35</v>
      </c>
    </row>
    <row r="558" ht="28.5" spans="1:9">
      <c r="A558" s="53">
        <v>544</v>
      </c>
      <c r="B558" s="53" t="s">
        <v>1119</v>
      </c>
      <c r="C558" s="53" t="s">
        <v>1120</v>
      </c>
      <c r="D558" s="53" t="s">
        <v>42</v>
      </c>
      <c r="E558" s="53" t="s">
        <v>152</v>
      </c>
      <c r="F558" s="53" t="s">
        <v>133</v>
      </c>
      <c r="G558" s="53" t="s">
        <v>134</v>
      </c>
      <c r="H558" s="55">
        <v>4900</v>
      </c>
      <c r="I558" s="55">
        <v>735</v>
      </c>
    </row>
    <row r="559" ht="28.5" spans="1:9">
      <c r="A559" s="53">
        <v>545</v>
      </c>
      <c r="B559" s="53" t="s">
        <v>1121</v>
      </c>
      <c r="C559" s="53" t="s">
        <v>1122</v>
      </c>
      <c r="D559" s="53" t="s">
        <v>42</v>
      </c>
      <c r="E559" s="53" t="s">
        <v>152</v>
      </c>
      <c r="F559" s="53" t="s">
        <v>133</v>
      </c>
      <c r="G559" s="53" t="s">
        <v>134</v>
      </c>
      <c r="H559" s="55">
        <v>3058.82</v>
      </c>
      <c r="I559" s="55">
        <v>458.82</v>
      </c>
    </row>
    <row r="560" ht="28.5" spans="1:9">
      <c r="A560" s="53">
        <v>546</v>
      </c>
      <c r="B560" s="29" t="s">
        <v>1123</v>
      </c>
      <c r="C560" s="29" t="s">
        <v>1124</v>
      </c>
      <c r="D560" s="29" t="s">
        <v>42</v>
      </c>
      <c r="E560" s="29" t="s">
        <v>152</v>
      </c>
      <c r="F560" s="29" t="s">
        <v>133</v>
      </c>
      <c r="G560" s="29" t="s">
        <v>134</v>
      </c>
      <c r="H560" s="78">
        <v>3058.82</v>
      </c>
      <c r="I560" s="79">
        <v>458.82</v>
      </c>
    </row>
    <row r="561" ht="28.5" spans="1:9">
      <c r="A561" s="53">
        <v>547</v>
      </c>
      <c r="B561" s="53" t="s">
        <v>1125</v>
      </c>
      <c r="C561" s="53" t="s">
        <v>1126</v>
      </c>
      <c r="D561" s="53" t="s">
        <v>42</v>
      </c>
      <c r="E561" s="53" t="s">
        <v>152</v>
      </c>
      <c r="F561" s="53" t="s">
        <v>133</v>
      </c>
      <c r="G561" s="53" t="s">
        <v>134</v>
      </c>
      <c r="H561" s="55">
        <v>6500</v>
      </c>
      <c r="I561" s="55">
        <v>975</v>
      </c>
    </row>
    <row r="562" ht="28.5" spans="1:9">
      <c r="A562" s="53">
        <v>548</v>
      </c>
      <c r="B562" s="53" t="s">
        <v>1127</v>
      </c>
      <c r="C562" s="53" t="s">
        <v>1128</v>
      </c>
      <c r="D562" s="53" t="s">
        <v>42</v>
      </c>
      <c r="E562" s="53" t="s">
        <v>152</v>
      </c>
      <c r="F562" s="53" t="s">
        <v>133</v>
      </c>
      <c r="G562" s="53" t="s">
        <v>134</v>
      </c>
      <c r="H562" s="55">
        <v>2351.76</v>
      </c>
      <c r="I562" s="55">
        <v>352.76</v>
      </c>
    </row>
    <row r="563" ht="28.5" spans="1:9">
      <c r="A563" s="53"/>
      <c r="B563" s="53" t="s">
        <v>140</v>
      </c>
      <c r="C563" s="53" t="s">
        <v>141</v>
      </c>
      <c r="D563" s="77" t="s">
        <v>1129</v>
      </c>
      <c r="E563" s="53"/>
      <c r="F563" s="53"/>
      <c r="G563" s="53"/>
      <c r="H563" s="55">
        <v>190174.66</v>
      </c>
      <c r="I563" s="55">
        <v>28526.09</v>
      </c>
    </row>
    <row r="564" ht="28.5" spans="1:9">
      <c r="A564" s="53">
        <v>549</v>
      </c>
      <c r="B564" s="29" t="s">
        <v>1130</v>
      </c>
      <c r="C564" s="29" t="s">
        <v>1131</v>
      </c>
      <c r="D564" s="29" t="s">
        <v>43</v>
      </c>
      <c r="E564" s="29" t="s">
        <v>189</v>
      </c>
      <c r="F564" s="29" t="s">
        <v>133</v>
      </c>
      <c r="G564" s="29" t="s">
        <v>579</v>
      </c>
      <c r="H564" s="78">
        <v>2980</v>
      </c>
      <c r="I564" s="79">
        <v>447</v>
      </c>
    </row>
    <row r="565" ht="28.5" spans="1:9">
      <c r="A565" s="53">
        <v>550</v>
      </c>
      <c r="B565" s="29" t="s">
        <v>1132</v>
      </c>
      <c r="C565" s="29" t="s">
        <v>1133</v>
      </c>
      <c r="D565" s="29" t="s">
        <v>43</v>
      </c>
      <c r="E565" s="29" t="s">
        <v>152</v>
      </c>
      <c r="F565" s="29" t="s">
        <v>133</v>
      </c>
      <c r="G565" s="29" t="s">
        <v>579</v>
      </c>
      <c r="H565" s="78">
        <v>1200</v>
      </c>
      <c r="I565" s="79">
        <v>180</v>
      </c>
    </row>
    <row r="566" ht="28.5" spans="1:9">
      <c r="A566" s="53">
        <v>551</v>
      </c>
      <c r="B566" s="29" t="s">
        <v>1134</v>
      </c>
      <c r="C566" s="29" t="s">
        <v>1135</v>
      </c>
      <c r="D566" s="29" t="s">
        <v>43</v>
      </c>
      <c r="E566" s="29" t="s">
        <v>208</v>
      </c>
      <c r="F566" s="29" t="s">
        <v>133</v>
      </c>
      <c r="G566" s="29" t="s">
        <v>579</v>
      </c>
      <c r="H566" s="78">
        <v>1750</v>
      </c>
      <c r="I566" s="79">
        <v>262.5</v>
      </c>
    </row>
    <row r="567" ht="28.5" spans="1:9">
      <c r="A567" s="53">
        <v>552</v>
      </c>
      <c r="B567" s="29" t="s">
        <v>1136</v>
      </c>
      <c r="C567" s="29" t="s">
        <v>1137</v>
      </c>
      <c r="D567" s="29" t="s">
        <v>43</v>
      </c>
      <c r="E567" s="29" t="s">
        <v>189</v>
      </c>
      <c r="F567" s="29" t="s">
        <v>133</v>
      </c>
      <c r="G567" s="29" t="s">
        <v>579</v>
      </c>
      <c r="H567" s="78">
        <v>3199</v>
      </c>
      <c r="I567" s="79">
        <v>479.85</v>
      </c>
    </row>
    <row r="568" ht="28.5" spans="1:9">
      <c r="A568" s="53">
        <v>553</v>
      </c>
      <c r="B568" s="29" t="s">
        <v>1138</v>
      </c>
      <c r="C568" s="29" t="s">
        <v>1139</v>
      </c>
      <c r="D568" s="29" t="s">
        <v>43</v>
      </c>
      <c r="E568" s="29" t="s">
        <v>189</v>
      </c>
      <c r="F568" s="29" t="s">
        <v>133</v>
      </c>
      <c r="G568" s="29" t="s">
        <v>579</v>
      </c>
      <c r="H568" s="78">
        <v>3199</v>
      </c>
      <c r="I568" s="79">
        <v>479.85</v>
      </c>
    </row>
    <row r="569" ht="28.5" spans="1:9">
      <c r="A569" s="53">
        <v>554</v>
      </c>
      <c r="B569" s="29" t="s">
        <v>1140</v>
      </c>
      <c r="C569" s="29" t="s">
        <v>1141</v>
      </c>
      <c r="D569" s="29" t="s">
        <v>43</v>
      </c>
      <c r="E569" s="29" t="s">
        <v>152</v>
      </c>
      <c r="F569" s="29" t="s">
        <v>133</v>
      </c>
      <c r="G569" s="29" t="s">
        <v>579</v>
      </c>
      <c r="H569" s="78">
        <v>5000</v>
      </c>
      <c r="I569" s="79">
        <v>750</v>
      </c>
    </row>
    <row r="570" ht="28.5" spans="1:9">
      <c r="A570" s="53">
        <v>555</v>
      </c>
      <c r="B570" s="29" t="s">
        <v>1142</v>
      </c>
      <c r="C570" s="29" t="s">
        <v>1143</v>
      </c>
      <c r="D570" s="29" t="s">
        <v>43</v>
      </c>
      <c r="E570" s="29" t="s">
        <v>189</v>
      </c>
      <c r="F570" s="29" t="s">
        <v>133</v>
      </c>
      <c r="G570" s="29" t="s">
        <v>579</v>
      </c>
      <c r="H570" s="78">
        <v>5500</v>
      </c>
      <c r="I570" s="79">
        <v>825</v>
      </c>
    </row>
    <row r="571" ht="28.5" spans="1:9">
      <c r="A571" s="53">
        <v>556</v>
      </c>
      <c r="B571" s="29" t="s">
        <v>1144</v>
      </c>
      <c r="C571" s="29" t="s">
        <v>1145</v>
      </c>
      <c r="D571" s="29" t="s">
        <v>43</v>
      </c>
      <c r="E571" s="29" t="s">
        <v>146</v>
      </c>
      <c r="F571" s="29" t="s">
        <v>133</v>
      </c>
      <c r="G571" s="29" t="s">
        <v>579</v>
      </c>
      <c r="H571" s="78">
        <v>3600</v>
      </c>
      <c r="I571" s="79">
        <v>540</v>
      </c>
    </row>
    <row r="572" ht="28.5" spans="1:9">
      <c r="A572" s="53">
        <v>557</v>
      </c>
      <c r="B572" s="29" t="s">
        <v>1146</v>
      </c>
      <c r="C572" s="29" t="s">
        <v>1147</v>
      </c>
      <c r="D572" s="29" t="s">
        <v>43</v>
      </c>
      <c r="E572" s="29" t="s">
        <v>146</v>
      </c>
      <c r="F572" s="29" t="s">
        <v>133</v>
      </c>
      <c r="G572" s="29" t="s">
        <v>579</v>
      </c>
      <c r="H572" s="78">
        <v>2900</v>
      </c>
      <c r="I572" s="79">
        <v>435</v>
      </c>
    </row>
    <row r="573" ht="28.5" spans="1:9">
      <c r="A573" s="53">
        <v>558</v>
      </c>
      <c r="B573" s="29" t="s">
        <v>1148</v>
      </c>
      <c r="C573" s="29" t="s">
        <v>1149</v>
      </c>
      <c r="D573" s="29" t="s">
        <v>43</v>
      </c>
      <c r="E573" s="29" t="s">
        <v>146</v>
      </c>
      <c r="F573" s="29" t="s">
        <v>133</v>
      </c>
      <c r="G573" s="29" t="s">
        <v>579</v>
      </c>
      <c r="H573" s="78">
        <v>1800</v>
      </c>
      <c r="I573" s="79">
        <v>270</v>
      </c>
    </row>
    <row r="574" ht="28.5" spans="1:9">
      <c r="A574" s="53">
        <v>559</v>
      </c>
      <c r="B574" s="29" t="s">
        <v>1150</v>
      </c>
      <c r="C574" s="29" t="s">
        <v>1151</v>
      </c>
      <c r="D574" s="29" t="s">
        <v>43</v>
      </c>
      <c r="E574" s="29" t="s">
        <v>146</v>
      </c>
      <c r="F574" s="29" t="s">
        <v>133</v>
      </c>
      <c r="G574" s="29" t="s">
        <v>579</v>
      </c>
      <c r="H574" s="78">
        <v>3800</v>
      </c>
      <c r="I574" s="79">
        <v>570</v>
      </c>
    </row>
    <row r="575" ht="28.5" spans="1:9">
      <c r="A575" s="53">
        <v>560</v>
      </c>
      <c r="B575" s="29" t="s">
        <v>1152</v>
      </c>
      <c r="C575" s="29" t="s">
        <v>1153</v>
      </c>
      <c r="D575" s="29" t="s">
        <v>43</v>
      </c>
      <c r="E575" s="29" t="s">
        <v>162</v>
      </c>
      <c r="F575" s="29" t="s">
        <v>133</v>
      </c>
      <c r="G575" s="29" t="s">
        <v>579</v>
      </c>
      <c r="H575" s="78">
        <v>8900</v>
      </c>
      <c r="I575" s="79">
        <v>1335</v>
      </c>
    </row>
    <row r="576" ht="28.5" spans="1:9">
      <c r="A576" s="53">
        <v>561</v>
      </c>
      <c r="B576" s="29" t="s">
        <v>1152</v>
      </c>
      <c r="C576" s="29" t="s">
        <v>1153</v>
      </c>
      <c r="D576" s="29" t="s">
        <v>43</v>
      </c>
      <c r="E576" s="29" t="s">
        <v>152</v>
      </c>
      <c r="F576" s="29" t="s">
        <v>133</v>
      </c>
      <c r="G576" s="29" t="s">
        <v>579</v>
      </c>
      <c r="H576" s="78">
        <v>4500</v>
      </c>
      <c r="I576" s="79">
        <v>675</v>
      </c>
    </row>
    <row r="577" ht="28.5" spans="1:9">
      <c r="A577" s="53">
        <v>562</v>
      </c>
      <c r="B577" s="29" t="s">
        <v>1154</v>
      </c>
      <c r="C577" s="29" t="s">
        <v>1155</v>
      </c>
      <c r="D577" s="29" t="s">
        <v>43</v>
      </c>
      <c r="E577" s="29" t="s">
        <v>189</v>
      </c>
      <c r="F577" s="29" t="s">
        <v>133</v>
      </c>
      <c r="G577" s="29" t="s">
        <v>579</v>
      </c>
      <c r="H577" s="78">
        <v>3199</v>
      </c>
      <c r="I577" s="79">
        <v>479.85</v>
      </c>
    </row>
    <row r="578" ht="28.5" spans="1:9">
      <c r="A578" s="53">
        <v>563</v>
      </c>
      <c r="B578" s="29" t="s">
        <v>1156</v>
      </c>
      <c r="C578" s="29" t="s">
        <v>1157</v>
      </c>
      <c r="D578" s="29" t="s">
        <v>43</v>
      </c>
      <c r="E578" s="29" t="s">
        <v>162</v>
      </c>
      <c r="F578" s="29" t="s">
        <v>133</v>
      </c>
      <c r="G578" s="29" t="s">
        <v>579</v>
      </c>
      <c r="H578" s="78">
        <v>4380</v>
      </c>
      <c r="I578" s="79">
        <v>657</v>
      </c>
    </row>
    <row r="579" ht="28.5" spans="1:9">
      <c r="A579" s="53">
        <v>564</v>
      </c>
      <c r="B579" s="29" t="s">
        <v>1156</v>
      </c>
      <c r="C579" s="29" t="s">
        <v>1157</v>
      </c>
      <c r="D579" s="29" t="s">
        <v>43</v>
      </c>
      <c r="E579" s="29" t="s">
        <v>208</v>
      </c>
      <c r="F579" s="29" t="s">
        <v>133</v>
      </c>
      <c r="G579" s="29" t="s">
        <v>579</v>
      </c>
      <c r="H579" s="78">
        <v>1380</v>
      </c>
      <c r="I579" s="79">
        <v>207</v>
      </c>
    </row>
    <row r="580" ht="28.5" spans="1:9">
      <c r="A580" s="53">
        <v>565</v>
      </c>
      <c r="B580" s="29" t="s">
        <v>1158</v>
      </c>
      <c r="C580" s="29" t="s">
        <v>1159</v>
      </c>
      <c r="D580" s="29" t="s">
        <v>43</v>
      </c>
      <c r="E580" s="29" t="s">
        <v>146</v>
      </c>
      <c r="F580" s="29" t="s">
        <v>133</v>
      </c>
      <c r="G580" s="29" t="s">
        <v>579</v>
      </c>
      <c r="H580" s="78">
        <v>1850</v>
      </c>
      <c r="I580" s="79">
        <v>277.5</v>
      </c>
    </row>
    <row r="581" ht="28.5" spans="1:9">
      <c r="A581" s="53">
        <v>566</v>
      </c>
      <c r="B581" s="29" t="s">
        <v>1160</v>
      </c>
      <c r="C581" s="29" t="s">
        <v>1161</v>
      </c>
      <c r="D581" s="29" t="s">
        <v>43</v>
      </c>
      <c r="E581" s="29" t="s">
        <v>162</v>
      </c>
      <c r="F581" s="29" t="s">
        <v>133</v>
      </c>
      <c r="G581" s="29" t="s">
        <v>579</v>
      </c>
      <c r="H581" s="78">
        <v>5350</v>
      </c>
      <c r="I581" s="79">
        <v>802.5</v>
      </c>
    </row>
    <row r="582" ht="28.5" spans="1:9">
      <c r="A582" s="53">
        <v>567</v>
      </c>
      <c r="B582" s="29" t="s">
        <v>1160</v>
      </c>
      <c r="C582" s="29" t="s">
        <v>1161</v>
      </c>
      <c r="D582" s="29" t="s">
        <v>43</v>
      </c>
      <c r="E582" s="29" t="s">
        <v>146</v>
      </c>
      <c r="F582" s="29" t="s">
        <v>133</v>
      </c>
      <c r="G582" s="29" t="s">
        <v>579</v>
      </c>
      <c r="H582" s="78">
        <v>3277</v>
      </c>
      <c r="I582" s="79">
        <v>491.55</v>
      </c>
    </row>
    <row r="583" ht="28.5" spans="1:9">
      <c r="A583" s="53">
        <v>568</v>
      </c>
      <c r="B583" s="29" t="s">
        <v>1160</v>
      </c>
      <c r="C583" s="29" t="s">
        <v>1161</v>
      </c>
      <c r="D583" s="29" t="s">
        <v>43</v>
      </c>
      <c r="E583" s="29" t="s">
        <v>152</v>
      </c>
      <c r="F583" s="29" t="s">
        <v>133</v>
      </c>
      <c r="G583" s="29" t="s">
        <v>579</v>
      </c>
      <c r="H583" s="78">
        <v>4550</v>
      </c>
      <c r="I583" s="79">
        <v>682.5</v>
      </c>
    </row>
    <row r="584" ht="28.5" spans="1:9">
      <c r="A584" s="53">
        <v>569</v>
      </c>
      <c r="B584" s="29" t="s">
        <v>171</v>
      </c>
      <c r="C584" s="29" t="s">
        <v>1162</v>
      </c>
      <c r="D584" s="29" t="s">
        <v>43</v>
      </c>
      <c r="E584" s="29" t="s">
        <v>189</v>
      </c>
      <c r="F584" s="29" t="s">
        <v>133</v>
      </c>
      <c r="G584" s="29" t="s">
        <v>579</v>
      </c>
      <c r="H584" s="78">
        <v>5500</v>
      </c>
      <c r="I584" s="79">
        <v>825</v>
      </c>
    </row>
    <row r="585" ht="28.5" spans="1:9">
      <c r="A585" s="53">
        <v>570</v>
      </c>
      <c r="B585" s="29" t="s">
        <v>1163</v>
      </c>
      <c r="C585" s="29" t="s">
        <v>1164</v>
      </c>
      <c r="D585" s="29" t="s">
        <v>43</v>
      </c>
      <c r="E585" s="29" t="s">
        <v>146</v>
      </c>
      <c r="F585" s="29" t="s">
        <v>133</v>
      </c>
      <c r="G585" s="29" t="s">
        <v>579</v>
      </c>
      <c r="H585" s="78">
        <v>5000</v>
      </c>
      <c r="I585" s="79">
        <v>750</v>
      </c>
    </row>
    <row r="586" ht="28.5" spans="1:9">
      <c r="A586" s="53">
        <v>571</v>
      </c>
      <c r="B586" s="29" t="s">
        <v>1165</v>
      </c>
      <c r="C586" s="29" t="s">
        <v>1166</v>
      </c>
      <c r="D586" s="29" t="s">
        <v>43</v>
      </c>
      <c r="E586" s="29" t="s">
        <v>146</v>
      </c>
      <c r="F586" s="29" t="s">
        <v>133</v>
      </c>
      <c r="G586" s="29" t="s">
        <v>579</v>
      </c>
      <c r="H586" s="78">
        <v>1200</v>
      </c>
      <c r="I586" s="79">
        <v>180</v>
      </c>
    </row>
    <row r="587" ht="28.5" spans="1:9">
      <c r="A587" s="53">
        <v>572</v>
      </c>
      <c r="B587" s="29" t="s">
        <v>1167</v>
      </c>
      <c r="C587" s="29" t="s">
        <v>1168</v>
      </c>
      <c r="D587" s="29" t="s">
        <v>43</v>
      </c>
      <c r="E587" s="29" t="s">
        <v>146</v>
      </c>
      <c r="F587" s="29" t="s">
        <v>133</v>
      </c>
      <c r="G587" s="29" t="s">
        <v>579</v>
      </c>
      <c r="H587" s="78">
        <v>4000</v>
      </c>
      <c r="I587" s="79">
        <v>600</v>
      </c>
    </row>
    <row r="588" ht="28.5" spans="1:9">
      <c r="A588" s="53">
        <v>573</v>
      </c>
      <c r="B588" s="29" t="s">
        <v>1169</v>
      </c>
      <c r="C588" s="29" t="s">
        <v>1170</v>
      </c>
      <c r="D588" s="29" t="s">
        <v>43</v>
      </c>
      <c r="E588" s="29" t="s">
        <v>189</v>
      </c>
      <c r="F588" s="29" t="s">
        <v>133</v>
      </c>
      <c r="G588" s="29" t="s">
        <v>579</v>
      </c>
      <c r="H588" s="78">
        <v>3680</v>
      </c>
      <c r="I588" s="79">
        <v>552</v>
      </c>
    </row>
    <row r="589" ht="28.5" spans="1:9">
      <c r="A589" s="53">
        <v>574</v>
      </c>
      <c r="B589" s="29" t="s">
        <v>1171</v>
      </c>
      <c r="C589" s="29" t="s">
        <v>1172</v>
      </c>
      <c r="D589" s="29" t="s">
        <v>43</v>
      </c>
      <c r="E589" s="29" t="s">
        <v>146</v>
      </c>
      <c r="F589" s="29" t="s">
        <v>133</v>
      </c>
      <c r="G589" s="29" t="s">
        <v>137</v>
      </c>
      <c r="H589" s="78">
        <v>2680</v>
      </c>
      <c r="I589" s="79">
        <v>402</v>
      </c>
    </row>
    <row r="590" ht="28.5" spans="1:9">
      <c r="A590" s="53">
        <v>575</v>
      </c>
      <c r="B590" s="29" t="s">
        <v>1173</v>
      </c>
      <c r="C590" s="29" t="s">
        <v>1174</v>
      </c>
      <c r="D590" s="29" t="s">
        <v>43</v>
      </c>
      <c r="E590" s="29" t="s">
        <v>189</v>
      </c>
      <c r="F590" s="29" t="s">
        <v>133</v>
      </c>
      <c r="G590" s="29" t="s">
        <v>350</v>
      </c>
      <c r="H590" s="78">
        <v>3300</v>
      </c>
      <c r="I590" s="79">
        <v>495</v>
      </c>
    </row>
    <row r="591" ht="28.5" spans="1:9">
      <c r="A591" s="53">
        <v>576</v>
      </c>
      <c r="B591" s="29" t="s">
        <v>1175</v>
      </c>
      <c r="C591" s="29" t="s">
        <v>1176</v>
      </c>
      <c r="D591" s="29" t="s">
        <v>43</v>
      </c>
      <c r="E591" s="29" t="s">
        <v>162</v>
      </c>
      <c r="F591" s="29" t="s">
        <v>133</v>
      </c>
      <c r="G591" s="29" t="s">
        <v>137</v>
      </c>
      <c r="H591" s="78">
        <v>3100</v>
      </c>
      <c r="I591" s="79">
        <v>465</v>
      </c>
    </row>
    <row r="592" ht="28.5" spans="1:9">
      <c r="A592" s="53">
        <v>577</v>
      </c>
      <c r="B592" s="29" t="s">
        <v>1177</v>
      </c>
      <c r="C592" s="29" t="s">
        <v>1178</v>
      </c>
      <c r="D592" s="29" t="s">
        <v>43</v>
      </c>
      <c r="E592" s="29" t="s">
        <v>189</v>
      </c>
      <c r="F592" s="29" t="s">
        <v>133</v>
      </c>
      <c r="G592" s="29" t="s">
        <v>350</v>
      </c>
      <c r="H592" s="78">
        <v>3599</v>
      </c>
      <c r="I592" s="79">
        <v>539.85</v>
      </c>
    </row>
    <row r="593" ht="28.5" spans="1:9">
      <c r="A593" s="53">
        <v>578</v>
      </c>
      <c r="B593" s="29" t="s">
        <v>1177</v>
      </c>
      <c r="C593" s="29" t="s">
        <v>1178</v>
      </c>
      <c r="D593" s="29" t="s">
        <v>43</v>
      </c>
      <c r="E593" s="29" t="s">
        <v>146</v>
      </c>
      <c r="F593" s="29" t="s">
        <v>133</v>
      </c>
      <c r="G593" s="29" t="s">
        <v>137</v>
      </c>
      <c r="H593" s="78">
        <v>3080</v>
      </c>
      <c r="I593" s="79">
        <v>462</v>
      </c>
    </row>
    <row r="594" ht="28.5" spans="1:9">
      <c r="A594" s="53">
        <v>579</v>
      </c>
      <c r="B594" s="29" t="s">
        <v>1179</v>
      </c>
      <c r="C594" s="29" t="s">
        <v>1180</v>
      </c>
      <c r="D594" s="29" t="s">
        <v>43</v>
      </c>
      <c r="E594" s="29" t="s">
        <v>208</v>
      </c>
      <c r="F594" s="29" t="s">
        <v>133</v>
      </c>
      <c r="G594" s="29" t="s">
        <v>137</v>
      </c>
      <c r="H594" s="78">
        <v>1950</v>
      </c>
      <c r="I594" s="79">
        <v>292.5</v>
      </c>
    </row>
    <row r="595" ht="28.5" spans="1:9">
      <c r="A595" s="53">
        <v>580</v>
      </c>
      <c r="B595" s="29" t="s">
        <v>1181</v>
      </c>
      <c r="C595" s="29" t="s">
        <v>1182</v>
      </c>
      <c r="D595" s="29" t="s">
        <v>43</v>
      </c>
      <c r="E595" s="29" t="s">
        <v>146</v>
      </c>
      <c r="F595" s="29" t="s">
        <v>133</v>
      </c>
      <c r="G595" s="29" t="s">
        <v>137</v>
      </c>
      <c r="H595" s="78">
        <v>950</v>
      </c>
      <c r="I595" s="79">
        <v>142.5</v>
      </c>
    </row>
    <row r="596" ht="28.5" spans="1:9">
      <c r="A596" s="53">
        <v>581</v>
      </c>
      <c r="B596" s="29" t="s">
        <v>1183</v>
      </c>
      <c r="C596" s="29" t="s">
        <v>1184</v>
      </c>
      <c r="D596" s="29" t="s">
        <v>43</v>
      </c>
      <c r="E596" s="29" t="s">
        <v>189</v>
      </c>
      <c r="F596" s="29" t="s">
        <v>133</v>
      </c>
      <c r="G596" s="29" t="s">
        <v>350</v>
      </c>
      <c r="H596" s="78">
        <v>4300</v>
      </c>
      <c r="I596" s="79">
        <v>645</v>
      </c>
    </row>
    <row r="597" ht="28.5" spans="1:9">
      <c r="A597" s="53">
        <v>582</v>
      </c>
      <c r="B597" s="29" t="s">
        <v>1185</v>
      </c>
      <c r="C597" s="29" t="s">
        <v>1186</v>
      </c>
      <c r="D597" s="29" t="s">
        <v>43</v>
      </c>
      <c r="E597" s="29" t="s">
        <v>189</v>
      </c>
      <c r="F597" s="29" t="s">
        <v>133</v>
      </c>
      <c r="G597" s="29" t="s">
        <v>350</v>
      </c>
      <c r="H597" s="78">
        <v>3399</v>
      </c>
      <c r="I597" s="79">
        <v>509.85</v>
      </c>
    </row>
    <row r="598" ht="28.5" spans="1:9">
      <c r="A598" s="53">
        <v>583</v>
      </c>
      <c r="B598" s="29" t="s">
        <v>1187</v>
      </c>
      <c r="C598" s="29" t="s">
        <v>1188</v>
      </c>
      <c r="D598" s="29" t="s">
        <v>43</v>
      </c>
      <c r="E598" s="29" t="s">
        <v>189</v>
      </c>
      <c r="F598" s="29" t="s">
        <v>133</v>
      </c>
      <c r="G598" s="29" t="s">
        <v>350</v>
      </c>
      <c r="H598" s="78">
        <v>8600</v>
      </c>
      <c r="I598" s="79">
        <v>1290</v>
      </c>
    </row>
    <row r="599" ht="28.5" spans="1:9">
      <c r="A599" s="53">
        <v>584</v>
      </c>
      <c r="B599" s="29" t="s">
        <v>1189</v>
      </c>
      <c r="C599" s="29" t="s">
        <v>1190</v>
      </c>
      <c r="D599" s="29" t="s">
        <v>43</v>
      </c>
      <c r="E599" s="29" t="s">
        <v>189</v>
      </c>
      <c r="F599" s="29" t="s">
        <v>133</v>
      </c>
      <c r="G599" s="29" t="s">
        <v>350</v>
      </c>
      <c r="H599" s="78">
        <v>3500</v>
      </c>
      <c r="I599" s="79">
        <v>525</v>
      </c>
    </row>
    <row r="600" ht="28.5" spans="1:9">
      <c r="A600" s="53">
        <v>585</v>
      </c>
      <c r="B600" s="29" t="s">
        <v>1191</v>
      </c>
      <c r="C600" s="29" t="s">
        <v>1192</v>
      </c>
      <c r="D600" s="29" t="s">
        <v>43</v>
      </c>
      <c r="E600" s="29" t="s">
        <v>189</v>
      </c>
      <c r="F600" s="29" t="s">
        <v>133</v>
      </c>
      <c r="G600" s="29" t="s">
        <v>350</v>
      </c>
      <c r="H600" s="78">
        <v>3300</v>
      </c>
      <c r="I600" s="79">
        <v>495</v>
      </c>
    </row>
    <row r="601" ht="28.5" spans="1:9">
      <c r="A601" s="53">
        <v>586</v>
      </c>
      <c r="B601" s="29" t="s">
        <v>1193</v>
      </c>
      <c r="C601" s="29" t="s">
        <v>1194</v>
      </c>
      <c r="D601" s="29" t="s">
        <v>43</v>
      </c>
      <c r="E601" s="29" t="s">
        <v>162</v>
      </c>
      <c r="F601" s="29" t="s">
        <v>133</v>
      </c>
      <c r="G601" s="29" t="s">
        <v>137</v>
      </c>
      <c r="H601" s="78">
        <v>4000</v>
      </c>
      <c r="I601" s="79">
        <v>600</v>
      </c>
    </row>
    <row r="602" ht="28.5" spans="1:9">
      <c r="A602" s="53">
        <v>587</v>
      </c>
      <c r="B602" s="29" t="s">
        <v>1195</v>
      </c>
      <c r="C602" s="29" t="s">
        <v>1196</v>
      </c>
      <c r="D602" s="29" t="s">
        <v>43</v>
      </c>
      <c r="E602" s="29" t="s">
        <v>152</v>
      </c>
      <c r="F602" s="29" t="s">
        <v>133</v>
      </c>
      <c r="G602" s="29" t="s">
        <v>137</v>
      </c>
      <c r="H602" s="78">
        <v>6235</v>
      </c>
      <c r="I602" s="79">
        <v>935.25</v>
      </c>
    </row>
    <row r="603" ht="28.5" spans="1:9">
      <c r="A603" s="53">
        <v>588</v>
      </c>
      <c r="B603" s="29" t="s">
        <v>1197</v>
      </c>
      <c r="C603" s="29" t="s">
        <v>1198</v>
      </c>
      <c r="D603" s="29" t="s">
        <v>43</v>
      </c>
      <c r="E603" s="29" t="s">
        <v>146</v>
      </c>
      <c r="F603" s="29" t="s">
        <v>133</v>
      </c>
      <c r="G603" s="29" t="s">
        <v>155</v>
      </c>
      <c r="H603" s="78">
        <v>4180</v>
      </c>
      <c r="I603" s="79">
        <v>627</v>
      </c>
    </row>
    <row r="604" ht="28.5" spans="1:9">
      <c r="A604" s="53">
        <v>589</v>
      </c>
      <c r="B604" s="29" t="s">
        <v>1199</v>
      </c>
      <c r="C604" s="29" t="s">
        <v>1200</v>
      </c>
      <c r="D604" s="29" t="s">
        <v>43</v>
      </c>
      <c r="E604" s="29" t="s">
        <v>189</v>
      </c>
      <c r="F604" s="29" t="s">
        <v>133</v>
      </c>
      <c r="G604" s="29" t="s">
        <v>155</v>
      </c>
      <c r="H604" s="78">
        <v>3399</v>
      </c>
      <c r="I604" s="79">
        <v>509.85</v>
      </c>
    </row>
    <row r="605" ht="28.5" spans="1:9">
      <c r="A605" s="53">
        <v>590</v>
      </c>
      <c r="B605" s="29" t="s">
        <v>842</v>
      </c>
      <c r="C605" s="29" t="s">
        <v>1201</v>
      </c>
      <c r="D605" s="29" t="s">
        <v>43</v>
      </c>
      <c r="E605" s="29" t="s">
        <v>189</v>
      </c>
      <c r="F605" s="29" t="s">
        <v>133</v>
      </c>
      <c r="G605" s="29" t="s">
        <v>155</v>
      </c>
      <c r="H605" s="78">
        <v>7499</v>
      </c>
      <c r="I605" s="79">
        <v>1124.85</v>
      </c>
    </row>
    <row r="606" ht="28.5" spans="1:9">
      <c r="A606" s="53">
        <v>591</v>
      </c>
      <c r="B606" s="29" t="s">
        <v>1202</v>
      </c>
      <c r="C606" s="29" t="s">
        <v>1203</v>
      </c>
      <c r="D606" s="29" t="s">
        <v>43</v>
      </c>
      <c r="E606" s="29" t="s">
        <v>189</v>
      </c>
      <c r="F606" s="29" t="s">
        <v>133</v>
      </c>
      <c r="G606" s="29" t="s">
        <v>155</v>
      </c>
      <c r="H606" s="78">
        <v>3399</v>
      </c>
      <c r="I606" s="79">
        <v>509.85</v>
      </c>
    </row>
    <row r="607" ht="28.5" spans="1:9">
      <c r="A607" s="53">
        <v>592</v>
      </c>
      <c r="B607" s="29" t="s">
        <v>1204</v>
      </c>
      <c r="C607" s="29" t="s">
        <v>1205</v>
      </c>
      <c r="D607" s="29" t="s">
        <v>43</v>
      </c>
      <c r="E607" s="29" t="s">
        <v>146</v>
      </c>
      <c r="F607" s="29" t="s">
        <v>133</v>
      </c>
      <c r="G607" s="29" t="s">
        <v>155</v>
      </c>
      <c r="H607" s="78">
        <v>2600</v>
      </c>
      <c r="I607" s="79">
        <v>390</v>
      </c>
    </row>
    <row r="608" ht="28.5" spans="1:9">
      <c r="A608" s="53">
        <v>593</v>
      </c>
      <c r="B608" s="29" t="s">
        <v>1206</v>
      </c>
      <c r="C608" s="29" t="s">
        <v>1207</v>
      </c>
      <c r="D608" s="29" t="s">
        <v>43</v>
      </c>
      <c r="E608" s="29" t="s">
        <v>189</v>
      </c>
      <c r="F608" s="29" t="s">
        <v>133</v>
      </c>
      <c r="G608" s="29" t="s">
        <v>350</v>
      </c>
      <c r="H608" s="78">
        <v>3800</v>
      </c>
      <c r="I608" s="79">
        <v>570</v>
      </c>
    </row>
    <row r="609" ht="28.5" spans="1:9">
      <c r="A609" s="53">
        <v>594</v>
      </c>
      <c r="B609" s="29" t="s">
        <v>1208</v>
      </c>
      <c r="C609" s="29" t="s">
        <v>1209</v>
      </c>
      <c r="D609" s="29" t="s">
        <v>43</v>
      </c>
      <c r="E609" s="29" t="s">
        <v>189</v>
      </c>
      <c r="F609" s="29" t="s">
        <v>133</v>
      </c>
      <c r="G609" s="29" t="s">
        <v>155</v>
      </c>
      <c r="H609" s="78">
        <v>5500</v>
      </c>
      <c r="I609" s="79">
        <v>825</v>
      </c>
    </row>
    <row r="610" ht="28.5" spans="1:9">
      <c r="A610" s="53">
        <v>595</v>
      </c>
      <c r="B610" s="29" t="s">
        <v>1158</v>
      </c>
      <c r="C610" s="29" t="s">
        <v>1159</v>
      </c>
      <c r="D610" s="29" t="s">
        <v>43</v>
      </c>
      <c r="E610" s="29" t="s">
        <v>152</v>
      </c>
      <c r="F610" s="29" t="s">
        <v>133</v>
      </c>
      <c r="G610" s="29" t="s">
        <v>155</v>
      </c>
      <c r="H610" s="78">
        <v>8000</v>
      </c>
      <c r="I610" s="79">
        <v>1200</v>
      </c>
    </row>
    <row r="611" ht="28.5" spans="1:9">
      <c r="A611" s="53">
        <v>596</v>
      </c>
      <c r="B611" s="29" t="s">
        <v>1210</v>
      </c>
      <c r="C611" s="29" t="s">
        <v>1211</v>
      </c>
      <c r="D611" s="29" t="s">
        <v>43</v>
      </c>
      <c r="E611" s="29" t="s">
        <v>152</v>
      </c>
      <c r="F611" s="29" t="s">
        <v>133</v>
      </c>
      <c r="G611" s="29" t="s">
        <v>155</v>
      </c>
      <c r="H611" s="78">
        <v>4680</v>
      </c>
      <c r="I611" s="79">
        <v>702</v>
      </c>
    </row>
    <row r="612" ht="28.5" spans="1:9">
      <c r="A612" s="53">
        <v>597</v>
      </c>
      <c r="B612" s="29" t="s">
        <v>1212</v>
      </c>
      <c r="C612" s="29" t="s">
        <v>1213</v>
      </c>
      <c r="D612" s="29" t="s">
        <v>43</v>
      </c>
      <c r="E612" s="29" t="s">
        <v>146</v>
      </c>
      <c r="F612" s="29" t="s">
        <v>133</v>
      </c>
      <c r="G612" s="29" t="s">
        <v>155</v>
      </c>
      <c r="H612" s="78">
        <v>1900</v>
      </c>
      <c r="I612" s="79">
        <v>285</v>
      </c>
    </row>
    <row r="613" ht="28.5" spans="1:9">
      <c r="A613" s="53">
        <v>598</v>
      </c>
      <c r="B613" s="29" t="s">
        <v>1212</v>
      </c>
      <c r="C613" s="29" t="s">
        <v>1213</v>
      </c>
      <c r="D613" s="29" t="s">
        <v>43</v>
      </c>
      <c r="E613" s="29" t="s">
        <v>208</v>
      </c>
      <c r="F613" s="29" t="s">
        <v>133</v>
      </c>
      <c r="G613" s="29" t="s">
        <v>155</v>
      </c>
      <c r="H613" s="78">
        <v>4200</v>
      </c>
      <c r="I613" s="79">
        <v>630</v>
      </c>
    </row>
    <row r="614" ht="28.5" spans="1:9">
      <c r="A614" s="53">
        <v>599</v>
      </c>
      <c r="B614" s="29" t="s">
        <v>1214</v>
      </c>
      <c r="C614" s="29" t="s">
        <v>1215</v>
      </c>
      <c r="D614" s="29" t="s">
        <v>43</v>
      </c>
      <c r="E614" s="29" t="s">
        <v>208</v>
      </c>
      <c r="F614" s="29" t="s">
        <v>133</v>
      </c>
      <c r="G614" s="29" t="s">
        <v>155</v>
      </c>
      <c r="H614" s="78">
        <v>1300</v>
      </c>
      <c r="I614" s="79">
        <v>195</v>
      </c>
    </row>
    <row r="615" ht="28.5" spans="1:9">
      <c r="A615" s="53">
        <v>600</v>
      </c>
      <c r="B615" s="29" t="s">
        <v>1216</v>
      </c>
      <c r="C615" s="29" t="s">
        <v>1217</v>
      </c>
      <c r="D615" s="29" t="s">
        <v>43</v>
      </c>
      <c r="E615" s="29" t="s">
        <v>208</v>
      </c>
      <c r="F615" s="29" t="s">
        <v>133</v>
      </c>
      <c r="G615" s="29" t="s">
        <v>155</v>
      </c>
      <c r="H615" s="78">
        <v>1353</v>
      </c>
      <c r="I615" s="79">
        <v>202.95</v>
      </c>
    </row>
    <row r="616" ht="28.5" spans="1:9">
      <c r="A616" s="53">
        <v>601</v>
      </c>
      <c r="B616" s="29" t="s">
        <v>1218</v>
      </c>
      <c r="C616" s="29" t="s">
        <v>1219</v>
      </c>
      <c r="D616" s="29" t="s">
        <v>43</v>
      </c>
      <c r="E616" s="29" t="s">
        <v>189</v>
      </c>
      <c r="F616" s="29" t="s">
        <v>133</v>
      </c>
      <c r="G616" s="29" t="s">
        <v>155</v>
      </c>
      <c r="H616" s="78">
        <v>3399</v>
      </c>
      <c r="I616" s="79">
        <v>509.85</v>
      </c>
    </row>
    <row r="617" ht="28.5" spans="1:9">
      <c r="A617" s="53">
        <v>602</v>
      </c>
      <c r="B617" s="29" t="s">
        <v>1220</v>
      </c>
      <c r="C617" s="29" t="s">
        <v>1221</v>
      </c>
      <c r="D617" s="29" t="s">
        <v>43</v>
      </c>
      <c r="E617" s="29" t="s">
        <v>189</v>
      </c>
      <c r="F617" s="29" t="s">
        <v>133</v>
      </c>
      <c r="G617" s="29" t="s">
        <v>155</v>
      </c>
      <c r="H617" s="78">
        <v>3399</v>
      </c>
      <c r="I617" s="79">
        <v>509.85</v>
      </c>
    </row>
    <row r="618" ht="28.5" spans="1:9">
      <c r="A618" s="53">
        <v>603</v>
      </c>
      <c r="B618" s="29" t="s">
        <v>1222</v>
      </c>
      <c r="C618" s="29" t="s">
        <v>1223</v>
      </c>
      <c r="D618" s="29" t="s">
        <v>43</v>
      </c>
      <c r="E618" s="29" t="s">
        <v>152</v>
      </c>
      <c r="F618" s="29" t="s">
        <v>133</v>
      </c>
      <c r="G618" s="29" t="s">
        <v>155</v>
      </c>
      <c r="H618" s="78">
        <v>2823</v>
      </c>
      <c r="I618" s="79">
        <v>423.45</v>
      </c>
    </row>
    <row r="619" ht="28.5" spans="1:9">
      <c r="A619" s="53">
        <v>604</v>
      </c>
      <c r="B619" s="29" t="s">
        <v>425</v>
      </c>
      <c r="C619" s="29" t="s">
        <v>1224</v>
      </c>
      <c r="D619" s="29" t="s">
        <v>43</v>
      </c>
      <c r="E619" s="29" t="s">
        <v>146</v>
      </c>
      <c r="F619" s="29" t="s">
        <v>133</v>
      </c>
      <c r="G619" s="29" t="s">
        <v>155</v>
      </c>
      <c r="H619" s="78">
        <v>4200</v>
      </c>
      <c r="I619" s="79">
        <v>630</v>
      </c>
    </row>
    <row r="620" ht="28.5" spans="1:9">
      <c r="A620" s="53">
        <v>605</v>
      </c>
      <c r="B620" s="29" t="s">
        <v>1225</v>
      </c>
      <c r="C620" s="29" t="s">
        <v>1226</v>
      </c>
      <c r="D620" s="29" t="s">
        <v>43</v>
      </c>
      <c r="E620" s="29" t="s">
        <v>146</v>
      </c>
      <c r="F620" s="29" t="s">
        <v>133</v>
      </c>
      <c r="G620" s="29" t="s">
        <v>155</v>
      </c>
      <c r="H620" s="78">
        <v>2100</v>
      </c>
      <c r="I620" s="79">
        <v>315</v>
      </c>
    </row>
    <row r="621" ht="28.5" spans="1:9">
      <c r="A621" s="53">
        <v>606</v>
      </c>
      <c r="B621" s="29" t="s">
        <v>1227</v>
      </c>
      <c r="C621" s="29" t="s">
        <v>1228</v>
      </c>
      <c r="D621" s="29" t="s">
        <v>43</v>
      </c>
      <c r="E621" s="29" t="s">
        <v>208</v>
      </c>
      <c r="F621" s="29" t="s">
        <v>133</v>
      </c>
      <c r="G621" s="29" t="s">
        <v>531</v>
      </c>
      <c r="H621" s="78">
        <v>4200</v>
      </c>
      <c r="I621" s="79">
        <v>630</v>
      </c>
    </row>
    <row r="622" ht="28.5" spans="1:9">
      <c r="A622" s="53">
        <v>607</v>
      </c>
      <c r="B622" s="29" t="s">
        <v>1229</v>
      </c>
      <c r="C622" s="29" t="s">
        <v>1230</v>
      </c>
      <c r="D622" s="29" t="s">
        <v>43</v>
      </c>
      <c r="E622" s="29" t="s">
        <v>162</v>
      </c>
      <c r="F622" s="29" t="s">
        <v>133</v>
      </c>
      <c r="G622" s="29" t="s">
        <v>531</v>
      </c>
      <c r="H622" s="78">
        <v>3300</v>
      </c>
      <c r="I622" s="79">
        <v>495</v>
      </c>
    </row>
    <row r="623" ht="28.5" spans="1:9">
      <c r="A623" s="53">
        <v>608</v>
      </c>
      <c r="B623" s="29" t="s">
        <v>1231</v>
      </c>
      <c r="C623" s="29" t="s">
        <v>1232</v>
      </c>
      <c r="D623" s="29" t="s">
        <v>43</v>
      </c>
      <c r="E623" s="29" t="s">
        <v>152</v>
      </c>
      <c r="F623" s="29" t="s">
        <v>133</v>
      </c>
      <c r="G623" s="29" t="s">
        <v>531</v>
      </c>
      <c r="H623" s="78">
        <v>3200</v>
      </c>
      <c r="I623" s="79">
        <v>480</v>
      </c>
    </row>
    <row r="624" ht="28.5" spans="1:9">
      <c r="A624" s="53">
        <v>609</v>
      </c>
      <c r="B624" s="29" t="s">
        <v>1233</v>
      </c>
      <c r="C624" s="29" t="s">
        <v>1234</v>
      </c>
      <c r="D624" s="29" t="s">
        <v>43</v>
      </c>
      <c r="E624" s="29" t="s">
        <v>208</v>
      </c>
      <c r="F624" s="29" t="s">
        <v>133</v>
      </c>
      <c r="G624" s="29" t="s">
        <v>531</v>
      </c>
      <c r="H624" s="78">
        <v>1550</v>
      </c>
      <c r="I624" s="79">
        <v>232.5</v>
      </c>
    </row>
    <row r="625" ht="28.5" spans="1:9">
      <c r="A625" s="53">
        <v>610</v>
      </c>
      <c r="B625" s="29" t="s">
        <v>1235</v>
      </c>
      <c r="C625" s="29" t="s">
        <v>1236</v>
      </c>
      <c r="D625" s="29" t="s">
        <v>43</v>
      </c>
      <c r="E625" s="29" t="s">
        <v>146</v>
      </c>
      <c r="F625" s="29" t="s">
        <v>133</v>
      </c>
      <c r="G625" s="29" t="s">
        <v>531</v>
      </c>
      <c r="H625" s="78">
        <v>1480</v>
      </c>
      <c r="I625" s="79">
        <v>222</v>
      </c>
    </row>
    <row r="626" ht="28.5" spans="1:9">
      <c r="A626" s="53">
        <v>611</v>
      </c>
      <c r="B626" s="29" t="s">
        <v>1237</v>
      </c>
      <c r="C626" s="29" t="s">
        <v>1238</v>
      </c>
      <c r="D626" s="29" t="s">
        <v>43</v>
      </c>
      <c r="E626" s="29" t="s">
        <v>146</v>
      </c>
      <c r="F626" s="29" t="s">
        <v>133</v>
      </c>
      <c r="G626" s="29" t="s">
        <v>531</v>
      </c>
      <c r="H626" s="78">
        <v>2300</v>
      </c>
      <c r="I626" s="79">
        <v>345</v>
      </c>
    </row>
    <row r="627" ht="28.5" spans="1:9">
      <c r="A627" s="53">
        <v>612</v>
      </c>
      <c r="B627" s="29" t="s">
        <v>1239</v>
      </c>
      <c r="C627" s="29" t="s">
        <v>1240</v>
      </c>
      <c r="D627" s="29" t="s">
        <v>43</v>
      </c>
      <c r="E627" s="29" t="s">
        <v>189</v>
      </c>
      <c r="F627" s="29" t="s">
        <v>133</v>
      </c>
      <c r="G627" s="29" t="s">
        <v>531</v>
      </c>
      <c r="H627" s="78">
        <v>2800</v>
      </c>
      <c r="I627" s="79">
        <v>420</v>
      </c>
    </row>
    <row r="628" ht="28.5" spans="1:9">
      <c r="A628" s="53">
        <v>613</v>
      </c>
      <c r="B628" s="29" t="s">
        <v>1241</v>
      </c>
      <c r="C628" s="29" t="s">
        <v>1242</v>
      </c>
      <c r="D628" s="29" t="s">
        <v>43</v>
      </c>
      <c r="E628" s="29" t="s">
        <v>146</v>
      </c>
      <c r="F628" s="29" t="s">
        <v>133</v>
      </c>
      <c r="G628" s="29" t="s">
        <v>531</v>
      </c>
      <c r="H628" s="78">
        <v>2300</v>
      </c>
      <c r="I628" s="79">
        <v>345</v>
      </c>
    </row>
    <row r="629" ht="28.5" spans="1:9">
      <c r="A629" s="53">
        <v>614</v>
      </c>
      <c r="B629" s="29" t="s">
        <v>1243</v>
      </c>
      <c r="C629" s="29" t="s">
        <v>1244</v>
      </c>
      <c r="D629" s="29" t="s">
        <v>43</v>
      </c>
      <c r="E629" s="29" t="s">
        <v>162</v>
      </c>
      <c r="F629" s="29" t="s">
        <v>133</v>
      </c>
      <c r="G629" s="29" t="s">
        <v>531</v>
      </c>
      <c r="H629" s="78">
        <v>1980</v>
      </c>
      <c r="I629" s="79">
        <v>297</v>
      </c>
    </row>
    <row r="630" ht="28.5" spans="1:9">
      <c r="A630" s="53">
        <v>615</v>
      </c>
      <c r="B630" s="29" t="s">
        <v>1245</v>
      </c>
      <c r="C630" s="29" t="s">
        <v>1246</v>
      </c>
      <c r="D630" s="29" t="s">
        <v>43</v>
      </c>
      <c r="E630" s="29" t="s">
        <v>146</v>
      </c>
      <c r="F630" s="29" t="s">
        <v>133</v>
      </c>
      <c r="G630" s="29" t="s">
        <v>531</v>
      </c>
      <c r="H630" s="78">
        <v>1150</v>
      </c>
      <c r="I630" s="79">
        <v>172.5</v>
      </c>
    </row>
    <row r="631" ht="28.5" spans="1:9">
      <c r="A631" s="53">
        <v>616</v>
      </c>
      <c r="B631" s="29" t="s">
        <v>1247</v>
      </c>
      <c r="C631" s="29" t="s">
        <v>1248</v>
      </c>
      <c r="D631" s="29" t="s">
        <v>43</v>
      </c>
      <c r="E631" s="29" t="s">
        <v>189</v>
      </c>
      <c r="F631" s="29" t="s">
        <v>133</v>
      </c>
      <c r="G631" s="29" t="s">
        <v>531</v>
      </c>
      <c r="H631" s="78">
        <v>2800</v>
      </c>
      <c r="I631" s="79">
        <v>420</v>
      </c>
    </row>
    <row r="632" ht="28.5" spans="1:9">
      <c r="A632" s="53">
        <v>617</v>
      </c>
      <c r="B632" s="29" t="s">
        <v>684</v>
      </c>
      <c r="C632" s="29" t="s">
        <v>1249</v>
      </c>
      <c r="D632" s="29" t="s">
        <v>43</v>
      </c>
      <c r="E632" s="29" t="s">
        <v>189</v>
      </c>
      <c r="F632" s="29" t="s">
        <v>133</v>
      </c>
      <c r="G632" s="29" t="s">
        <v>531</v>
      </c>
      <c r="H632" s="78">
        <v>3599</v>
      </c>
      <c r="I632" s="79">
        <v>539.85</v>
      </c>
    </row>
    <row r="633" ht="28.5" spans="1:9">
      <c r="A633" s="53">
        <v>618</v>
      </c>
      <c r="B633" s="29" t="s">
        <v>1250</v>
      </c>
      <c r="C633" s="29" t="s">
        <v>1251</v>
      </c>
      <c r="D633" s="29" t="s">
        <v>43</v>
      </c>
      <c r="E633" s="29" t="s">
        <v>208</v>
      </c>
      <c r="F633" s="29" t="s">
        <v>133</v>
      </c>
      <c r="G633" s="29" t="s">
        <v>531</v>
      </c>
      <c r="H633" s="78">
        <v>3808</v>
      </c>
      <c r="I633" s="79">
        <v>571.2</v>
      </c>
    </row>
    <row r="634" ht="28.5" spans="1:9">
      <c r="A634" s="53">
        <v>619</v>
      </c>
      <c r="B634" s="29" t="s">
        <v>1252</v>
      </c>
      <c r="C634" s="29" t="s">
        <v>1253</v>
      </c>
      <c r="D634" s="29" t="s">
        <v>43</v>
      </c>
      <c r="E634" s="29" t="s">
        <v>208</v>
      </c>
      <c r="F634" s="29" t="s">
        <v>133</v>
      </c>
      <c r="G634" s="29" t="s">
        <v>531</v>
      </c>
      <c r="H634" s="78">
        <v>1500</v>
      </c>
      <c r="I634" s="79">
        <v>225</v>
      </c>
    </row>
    <row r="635" ht="28.5" spans="1:9">
      <c r="A635" s="53">
        <v>620</v>
      </c>
      <c r="B635" s="29" t="s">
        <v>1254</v>
      </c>
      <c r="C635" s="29" t="s">
        <v>1255</v>
      </c>
      <c r="D635" s="29" t="s">
        <v>43</v>
      </c>
      <c r="E635" s="29" t="s">
        <v>189</v>
      </c>
      <c r="F635" s="29" t="s">
        <v>133</v>
      </c>
      <c r="G635" s="29" t="s">
        <v>531</v>
      </c>
      <c r="H635" s="78">
        <v>2800</v>
      </c>
      <c r="I635" s="79">
        <v>420</v>
      </c>
    </row>
    <row r="636" ht="28.5" spans="1:9">
      <c r="A636" s="53">
        <v>621</v>
      </c>
      <c r="B636" s="29" t="s">
        <v>1256</v>
      </c>
      <c r="C636" s="29" t="s">
        <v>1257</v>
      </c>
      <c r="D636" s="29" t="s">
        <v>43</v>
      </c>
      <c r="E636" s="29" t="s">
        <v>189</v>
      </c>
      <c r="F636" s="29" t="s">
        <v>133</v>
      </c>
      <c r="G636" s="29" t="s">
        <v>531</v>
      </c>
      <c r="H636" s="78">
        <v>2800</v>
      </c>
      <c r="I636" s="79">
        <v>420</v>
      </c>
    </row>
    <row r="637" ht="28.5" spans="1:9">
      <c r="A637" s="53">
        <v>622</v>
      </c>
      <c r="B637" s="29" t="s">
        <v>1258</v>
      </c>
      <c r="C637" s="29" t="s">
        <v>1259</v>
      </c>
      <c r="D637" s="29" t="s">
        <v>43</v>
      </c>
      <c r="E637" s="29" t="s">
        <v>189</v>
      </c>
      <c r="F637" s="29" t="s">
        <v>133</v>
      </c>
      <c r="G637" s="29" t="s">
        <v>531</v>
      </c>
      <c r="H637" s="78">
        <v>2800</v>
      </c>
      <c r="I637" s="79">
        <v>420</v>
      </c>
    </row>
    <row r="638" ht="28.5" spans="1:9">
      <c r="A638" s="53">
        <v>623</v>
      </c>
      <c r="B638" s="29" t="s">
        <v>1260</v>
      </c>
      <c r="C638" s="29" t="s">
        <v>1261</v>
      </c>
      <c r="D638" s="29" t="s">
        <v>43</v>
      </c>
      <c r="E638" s="29" t="s">
        <v>189</v>
      </c>
      <c r="F638" s="29" t="s">
        <v>133</v>
      </c>
      <c r="G638" s="29" t="s">
        <v>531</v>
      </c>
      <c r="H638" s="78">
        <v>2800</v>
      </c>
      <c r="I638" s="79">
        <v>420</v>
      </c>
    </row>
    <row r="639" ht="28.5" spans="1:9">
      <c r="A639" s="53">
        <v>624</v>
      </c>
      <c r="B639" s="29" t="s">
        <v>1262</v>
      </c>
      <c r="C639" s="29" t="s">
        <v>1263</v>
      </c>
      <c r="D639" s="29" t="s">
        <v>43</v>
      </c>
      <c r="E639" s="29" t="s">
        <v>189</v>
      </c>
      <c r="F639" s="29" t="s">
        <v>133</v>
      </c>
      <c r="G639" s="29" t="s">
        <v>531</v>
      </c>
      <c r="H639" s="78">
        <v>2800</v>
      </c>
      <c r="I639" s="79">
        <v>420</v>
      </c>
    </row>
    <row r="640" ht="28.5" spans="1:9">
      <c r="A640" s="53">
        <v>625</v>
      </c>
      <c r="B640" s="29" t="s">
        <v>1264</v>
      </c>
      <c r="C640" s="29" t="s">
        <v>1265</v>
      </c>
      <c r="D640" s="29" t="s">
        <v>43</v>
      </c>
      <c r="E640" s="29" t="s">
        <v>189</v>
      </c>
      <c r="F640" s="29" t="s">
        <v>133</v>
      </c>
      <c r="G640" s="29" t="s">
        <v>531</v>
      </c>
      <c r="H640" s="78">
        <v>3600</v>
      </c>
      <c r="I640" s="79">
        <v>540</v>
      </c>
    </row>
    <row r="641" ht="28.5" spans="1:9">
      <c r="A641" s="53">
        <v>626</v>
      </c>
      <c r="B641" s="29" t="s">
        <v>1266</v>
      </c>
      <c r="C641" s="29" t="s">
        <v>1267</v>
      </c>
      <c r="D641" s="29" t="s">
        <v>43</v>
      </c>
      <c r="E641" s="29" t="s">
        <v>189</v>
      </c>
      <c r="F641" s="29" t="s">
        <v>133</v>
      </c>
      <c r="G641" s="29" t="s">
        <v>531</v>
      </c>
      <c r="H641" s="78">
        <v>3600</v>
      </c>
      <c r="I641" s="79">
        <v>540</v>
      </c>
    </row>
    <row r="642" ht="28.5" spans="1:9">
      <c r="A642" s="53">
        <v>627</v>
      </c>
      <c r="B642" s="29" t="s">
        <v>586</v>
      </c>
      <c r="C642" s="29" t="s">
        <v>1268</v>
      </c>
      <c r="D642" s="29" t="s">
        <v>43</v>
      </c>
      <c r="E642" s="29" t="s">
        <v>189</v>
      </c>
      <c r="F642" s="29" t="s">
        <v>133</v>
      </c>
      <c r="G642" s="29" t="s">
        <v>531</v>
      </c>
      <c r="H642" s="78">
        <v>7399</v>
      </c>
      <c r="I642" s="79">
        <v>1109.85</v>
      </c>
    </row>
    <row r="643" ht="28.5" spans="1:9">
      <c r="A643" s="53">
        <v>628</v>
      </c>
      <c r="B643" s="29" t="s">
        <v>1269</v>
      </c>
      <c r="C643" s="29" t="s">
        <v>1270</v>
      </c>
      <c r="D643" s="29" t="s">
        <v>43</v>
      </c>
      <c r="E643" s="29" t="s">
        <v>189</v>
      </c>
      <c r="F643" s="29" t="s">
        <v>133</v>
      </c>
      <c r="G643" s="29" t="s">
        <v>531</v>
      </c>
      <c r="H643" s="78">
        <v>3199</v>
      </c>
      <c r="I643" s="79">
        <v>479.85</v>
      </c>
    </row>
    <row r="644" ht="28.5" spans="1:9">
      <c r="A644" s="53">
        <v>629</v>
      </c>
      <c r="B644" s="29" t="s">
        <v>1271</v>
      </c>
      <c r="C644" s="29" t="s">
        <v>1272</v>
      </c>
      <c r="D644" s="29" t="s">
        <v>43</v>
      </c>
      <c r="E644" s="29" t="s">
        <v>189</v>
      </c>
      <c r="F644" s="29" t="s">
        <v>133</v>
      </c>
      <c r="G644" s="29" t="s">
        <v>531</v>
      </c>
      <c r="H644" s="78">
        <v>3199</v>
      </c>
      <c r="I644" s="79">
        <v>479.85</v>
      </c>
    </row>
    <row r="645" ht="28.5" spans="1:9">
      <c r="A645" s="53">
        <v>630</v>
      </c>
      <c r="B645" s="29" t="s">
        <v>966</v>
      </c>
      <c r="C645" s="29" t="s">
        <v>1273</v>
      </c>
      <c r="D645" s="29" t="s">
        <v>43</v>
      </c>
      <c r="E645" s="29" t="s">
        <v>162</v>
      </c>
      <c r="F645" s="29" t="s">
        <v>133</v>
      </c>
      <c r="G645" s="29" t="s">
        <v>531</v>
      </c>
      <c r="H645" s="78">
        <v>3600</v>
      </c>
      <c r="I645" s="79">
        <v>540</v>
      </c>
    </row>
    <row r="646" ht="28.5" spans="1:9">
      <c r="A646" s="53">
        <v>631</v>
      </c>
      <c r="B646" s="29" t="s">
        <v>1274</v>
      </c>
      <c r="C646" s="29" t="s">
        <v>1275</v>
      </c>
      <c r="D646" s="29" t="s">
        <v>43</v>
      </c>
      <c r="E646" s="29" t="s">
        <v>162</v>
      </c>
      <c r="F646" s="29" t="s">
        <v>133</v>
      </c>
      <c r="G646" s="29" t="s">
        <v>531</v>
      </c>
      <c r="H646" s="78">
        <v>3690</v>
      </c>
      <c r="I646" s="79">
        <v>553.5</v>
      </c>
    </row>
    <row r="647" ht="28.5" spans="1:9">
      <c r="A647" s="53">
        <v>632</v>
      </c>
      <c r="B647" s="29" t="s">
        <v>1274</v>
      </c>
      <c r="C647" s="29" t="s">
        <v>1275</v>
      </c>
      <c r="D647" s="29" t="s">
        <v>43</v>
      </c>
      <c r="E647" s="29" t="s">
        <v>146</v>
      </c>
      <c r="F647" s="29" t="s">
        <v>133</v>
      </c>
      <c r="G647" s="29" t="s">
        <v>531</v>
      </c>
      <c r="H647" s="78">
        <v>2800</v>
      </c>
      <c r="I647" s="79">
        <v>420</v>
      </c>
    </row>
    <row r="648" ht="28.5" spans="1:9">
      <c r="A648" s="53">
        <v>633</v>
      </c>
      <c r="B648" s="29" t="s">
        <v>1146</v>
      </c>
      <c r="C648" s="29" t="s">
        <v>1276</v>
      </c>
      <c r="D648" s="29" t="s">
        <v>43</v>
      </c>
      <c r="E648" s="29" t="s">
        <v>189</v>
      </c>
      <c r="F648" s="29" t="s">
        <v>133</v>
      </c>
      <c r="G648" s="29" t="s">
        <v>531</v>
      </c>
      <c r="H648" s="78">
        <v>3199</v>
      </c>
      <c r="I648" s="79">
        <v>479.85</v>
      </c>
    </row>
    <row r="649" ht="28.5" spans="1:9">
      <c r="A649" s="53">
        <v>634</v>
      </c>
      <c r="B649" s="29" t="s">
        <v>516</v>
      </c>
      <c r="C649" s="29" t="s">
        <v>1277</v>
      </c>
      <c r="D649" s="29" t="s">
        <v>43</v>
      </c>
      <c r="E649" s="29" t="s">
        <v>162</v>
      </c>
      <c r="F649" s="29" t="s">
        <v>133</v>
      </c>
      <c r="G649" s="29" t="s">
        <v>531</v>
      </c>
      <c r="H649" s="78">
        <v>7900</v>
      </c>
      <c r="I649" s="79">
        <v>1185</v>
      </c>
    </row>
    <row r="650" ht="28.5" spans="1:9">
      <c r="A650" s="53">
        <v>635</v>
      </c>
      <c r="B650" s="29" t="s">
        <v>1278</v>
      </c>
      <c r="C650" s="29" t="s">
        <v>1279</v>
      </c>
      <c r="D650" s="29" t="s">
        <v>43</v>
      </c>
      <c r="E650" s="29" t="s">
        <v>146</v>
      </c>
      <c r="F650" s="29" t="s">
        <v>133</v>
      </c>
      <c r="G650" s="29" t="s">
        <v>531</v>
      </c>
      <c r="H650" s="78">
        <v>1800</v>
      </c>
      <c r="I650" s="79">
        <v>270</v>
      </c>
    </row>
    <row r="651" ht="28.5" spans="1:9">
      <c r="A651" s="53">
        <v>636</v>
      </c>
      <c r="B651" s="29" t="s">
        <v>644</v>
      </c>
      <c r="C651" s="29" t="s">
        <v>1280</v>
      </c>
      <c r="D651" s="29" t="s">
        <v>43</v>
      </c>
      <c r="E651" s="29" t="s">
        <v>146</v>
      </c>
      <c r="F651" s="29" t="s">
        <v>133</v>
      </c>
      <c r="G651" s="29" t="s">
        <v>531</v>
      </c>
      <c r="H651" s="78">
        <v>2300</v>
      </c>
      <c r="I651" s="79">
        <v>345</v>
      </c>
    </row>
    <row r="652" ht="28.5" spans="1:9">
      <c r="A652" s="53">
        <v>637</v>
      </c>
      <c r="B652" s="29" t="s">
        <v>1281</v>
      </c>
      <c r="C652" s="29" t="s">
        <v>1282</v>
      </c>
      <c r="D652" s="29" t="s">
        <v>43</v>
      </c>
      <c r="E652" s="29" t="s">
        <v>189</v>
      </c>
      <c r="F652" s="29" t="s">
        <v>133</v>
      </c>
      <c r="G652" s="29" t="s">
        <v>531</v>
      </c>
      <c r="H652" s="78">
        <v>3600</v>
      </c>
      <c r="I652" s="79">
        <v>540</v>
      </c>
    </row>
    <row r="653" ht="28.5" spans="1:9">
      <c r="A653" s="53">
        <v>638</v>
      </c>
      <c r="B653" s="29" t="s">
        <v>1283</v>
      </c>
      <c r="C653" s="29" t="s">
        <v>1284</v>
      </c>
      <c r="D653" s="29" t="s">
        <v>43</v>
      </c>
      <c r="E653" s="29" t="s">
        <v>189</v>
      </c>
      <c r="F653" s="29" t="s">
        <v>133</v>
      </c>
      <c r="G653" s="29" t="s">
        <v>531</v>
      </c>
      <c r="H653" s="78">
        <v>3700</v>
      </c>
      <c r="I653" s="79">
        <v>555</v>
      </c>
    </row>
    <row r="654" ht="28.5" spans="1:9">
      <c r="A654" s="53">
        <v>639</v>
      </c>
      <c r="B654" s="29" t="s">
        <v>1285</v>
      </c>
      <c r="C654" s="29" t="s">
        <v>1286</v>
      </c>
      <c r="D654" s="29" t="s">
        <v>43</v>
      </c>
      <c r="E654" s="29" t="s">
        <v>162</v>
      </c>
      <c r="F654" s="29" t="s">
        <v>133</v>
      </c>
      <c r="G654" s="29" t="s">
        <v>531</v>
      </c>
      <c r="H654" s="78">
        <v>2800</v>
      </c>
      <c r="I654" s="79">
        <v>420</v>
      </c>
    </row>
    <row r="655" ht="28.5" spans="1:9">
      <c r="A655" s="53">
        <v>640</v>
      </c>
      <c r="B655" s="29" t="s">
        <v>1287</v>
      </c>
      <c r="C655" s="29" t="s">
        <v>1288</v>
      </c>
      <c r="D655" s="29" t="s">
        <v>43</v>
      </c>
      <c r="E655" s="29" t="s">
        <v>189</v>
      </c>
      <c r="F655" s="29" t="s">
        <v>133</v>
      </c>
      <c r="G655" s="29" t="s">
        <v>531</v>
      </c>
      <c r="H655" s="78">
        <v>7200</v>
      </c>
      <c r="I655" s="79">
        <v>1080</v>
      </c>
    </row>
    <row r="656" ht="28.5" spans="1:9">
      <c r="A656" s="53">
        <v>641</v>
      </c>
      <c r="B656" s="29" t="s">
        <v>1289</v>
      </c>
      <c r="C656" s="29" t="s">
        <v>1290</v>
      </c>
      <c r="D656" s="29" t="s">
        <v>43</v>
      </c>
      <c r="E656" s="29" t="s">
        <v>152</v>
      </c>
      <c r="F656" s="29" t="s">
        <v>133</v>
      </c>
      <c r="G656" s="29" t="s">
        <v>531</v>
      </c>
      <c r="H656" s="78">
        <v>2941</v>
      </c>
      <c r="I656" s="79">
        <v>441.15</v>
      </c>
    </row>
    <row r="657" ht="28.5" spans="1:9">
      <c r="A657" s="53">
        <v>642</v>
      </c>
      <c r="B657" s="29" t="s">
        <v>1291</v>
      </c>
      <c r="C657" s="29" t="s">
        <v>1292</v>
      </c>
      <c r="D657" s="29" t="s">
        <v>43</v>
      </c>
      <c r="E657" s="29" t="s">
        <v>152</v>
      </c>
      <c r="F657" s="29" t="s">
        <v>133</v>
      </c>
      <c r="G657" s="29" t="s">
        <v>1293</v>
      </c>
      <c r="H657" s="78">
        <v>4600</v>
      </c>
      <c r="I657" s="79">
        <v>690</v>
      </c>
    </row>
    <row r="658" ht="28.5" spans="1:9">
      <c r="A658" s="53">
        <v>643</v>
      </c>
      <c r="B658" s="29" t="s">
        <v>1294</v>
      </c>
      <c r="C658" s="29" t="s">
        <v>1295</v>
      </c>
      <c r="D658" s="29" t="s">
        <v>43</v>
      </c>
      <c r="E658" s="29" t="s">
        <v>162</v>
      </c>
      <c r="F658" s="29" t="s">
        <v>133</v>
      </c>
      <c r="G658" s="29" t="s">
        <v>1293</v>
      </c>
      <c r="H658" s="78">
        <v>3690</v>
      </c>
      <c r="I658" s="79">
        <v>553.5</v>
      </c>
    </row>
    <row r="659" ht="28.5" spans="1:9">
      <c r="A659" s="53">
        <v>644</v>
      </c>
      <c r="B659" s="29" t="s">
        <v>1296</v>
      </c>
      <c r="C659" s="29" t="s">
        <v>1297</v>
      </c>
      <c r="D659" s="29" t="s">
        <v>43</v>
      </c>
      <c r="E659" s="29" t="s">
        <v>152</v>
      </c>
      <c r="F659" s="29" t="s">
        <v>133</v>
      </c>
      <c r="G659" s="29" t="s">
        <v>1293</v>
      </c>
      <c r="H659" s="78">
        <v>2823</v>
      </c>
      <c r="I659" s="79">
        <v>423.45</v>
      </c>
    </row>
    <row r="660" ht="28.5" spans="1:9">
      <c r="A660" s="53">
        <v>645</v>
      </c>
      <c r="B660" s="29" t="s">
        <v>1298</v>
      </c>
      <c r="C660" s="29" t="s">
        <v>1299</v>
      </c>
      <c r="D660" s="29" t="s">
        <v>43</v>
      </c>
      <c r="E660" s="29" t="s">
        <v>146</v>
      </c>
      <c r="F660" s="29" t="s">
        <v>133</v>
      </c>
      <c r="G660" s="29" t="s">
        <v>1293</v>
      </c>
      <c r="H660" s="78">
        <v>3200</v>
      </c>
      <c r="I660" s="79">
        <v>480</v>
      </c>
    </row>
    <row r="661" ht="28.5" spans="1:9">
      <c r="A661" s="53">
        <v>646</v>
      </c>
      <c r="B661" s="29" t="s">
        <v>1300</v>
      </c>
      <c r="C661" s="29" t="s">
        <v>1301</v>
      </c>
      <c r="D661" s="29" t="s">
        <v>43</v>
      </c>
      <c r="E661" s="29" t="s">
        <v>162</v>
      </c>
      <c r="F661" s="29" t="s">
        <v>133</v>
      </c>
      <c r="G661" s="29" t="s">
        <v>1293</v>
      </c>
      <c r="H661" s="78">
        <v>3500</v>
      </c>
      <c r="I661" s="79">
        <v>525</v>
      </c>
    </row>
    <row r="662" ht="28.5" spans="1:9">
      <c r="A662" s="53">
        <v>647</v>
      </c>
      <c r="B662" s="29" t="s">
        <v>1302</v>
      </c>
      <c r="C662" s="29" t="s">
        <v>1303</v>
      </c>
      <c r="D662" s="29" t="s">
        <v>43</v>
      </c>
      <c r="E662" s="29" t="s">
        <v>152</v>
      </c>
      <c r="F662" s="29" t="s">
        <v>133</v>
      </c>
      <c r="G662" s="29" t="s">
        <v>618</v>
      </c>
      <c r="H662" s="78">
        <v>2900</v>
      </c>
      <c r="I662" s="79">
        <v>435</v>
      </c>
    </row>
    <row r="663" ht="28.5" spans="1:9">
      <c r="A663" s="53">
        <v>648</v>
      </c>
      <c r="B663" s="53" t="s">
        <v>1304</v>
      </c>
      <c r="C663" s="53" t="s">
        <v>1305</v>
      </c>
      <c r="D663" s="53" t="s">
        <v>43</v>
      </c>
      <c r="E663" s="53" t="s">
        <v>152</v>
      </c>
      <c r="F663" s="53" t="s">
        <v>133</v>
      </c>
      <c r="G663" s="53" t="s">
        <v>618</v>
      </c>
      <c r="H663" s="55">
        <v>5380</v>
      </c>
      <c r="I663" s="55">
        <v>807</v>
      </c>
    </row>
    <row r="664" ht="28.5" spans="1:9">
      <c r="A664" s="53">
        <v>649</v>
      </c>
      <c r="B664" s="53" t="s">
        <v>1304</v>
      </c>
      <c r="C664" s="53" t="s">
        <v>1305</v>
      </c>
      <c r="D664" s="53" t="s">
        <v>43</v>
      </c>
      <c r="E664" s="53" t="s">
        <v>162</v>
      </c>
      <c r="F664" s="53" t="s">
        <v>133</v>
      </c>
      <c r="G664" s="53" t="s">
        <v>618</v>
      </c>
      <c r="H664" s="55">
        <v>4942</v>
      </c>
      <c r="I664" s="55">
        <v>741.3</v>
      </c>
    </row>
    <row r="665" ht="28.5" spans="1:9">
      <c r="A665" s="53">
        <v>650</v>
      </c>
      <c r="B665" s="53" t="s">
        <v>1306</v>
      </c>
      <c r="C665" s="53" t="s">
        <v>1307</v>
      </c>
      <c r="D665" s="53" t="s">
        <v>43</v>
      </c>
      <c r="E665" s="53" t="s">
        <v>152</v>
      </c>
      <c r="F665" s="53" t="s">
        <v>133</v>
      </c>
      <c r="G665" s="53" t="s">
        <v>618</v>
      </c>
      <c r="H665" s="55">
        <v>2200</v>
      </c>
      <c r="I665" s="55">
        <v>330</v>
      </c>
    </row>
    <row r="666" ht="28.5" spans="1:9">
      <c r="A666" s="53">
        <v>651</v>
      </c>
      <c r="B666" s="53" t="s">
        <v>1308</v>
      </c>
      <c r="C666" s="53" t="s">
        <v>1309</v>
      </c>
      <c r="D666" s="53" t="s">
        <v>43</v>
      </c>
      <c r="E666" s="53" t="s">
        <v>162</v>
      </c>
      <c r="F666" s="53" t="s">
        <v>133</v>
      </c>
      <c r="G666" s="53" t="s">
        <v>618</v>
      </c>
      <c r="H666" s="55">
        <v>3500</v>
      </c>
      <c r="I666" s="55">
        <v>525</v>
      </c>
    </row>
    <row r="667" ht="28.5" spans="1:9">
      <c r="A667" s="53">
        <v>652</v>
      </c>
      <c r="B667" s="53" t="s">
        <v>1310</v>
      </c>
      <c r="C667" s="53" t="s">
        <v>1311</v>
      </c>
      <c r="D667" s="53" t="s">
        <v>43</v>
      </c>
      <c r="E667" s="53" t="s">
        <v>162</v>
      </c>
      <c r="F667" s="53" t="s">
        <v>133</v>
      </c>
      <c r="G667" s="53" t="s">
        <v>618</v>
      </c>
      <c r="H667" s="55">
        <v>6700</v>
      </c>
      <c r="I667" s="55">
        <v>1005</v>
      </c>
    </row>
    <row r="668" ht="28.5" spans="1:9">
      <c r="A668" s="53">
        <v>653</v>
      </c>
      <c r="B668" s="53" t="s">
        <v>1312</v>
      </c>
      <c r="C668" s="53" t="s">
        <v>1313</v>
      </c>
      <c r="D668" s="53" t="s">
        <v>43</v>
      </c>
      <c r="E668" s="53" t="s">
        <v>162</v>
      </c>
      <c r="F668" s="53" t="s">
        <v>133</v>
      </c>
      <c r="G668" s="53" t="s">
        <v>618</v>
      </c>
      <c r="H668" s="55">
        <v>1380</v>
      </c>
      <c r="I668" s="55">
        <v>207</v>
      </c>
    </row>
    <row r="669" ht="28.5" spans="1:9">
      <c r="A669" s="53">
        <v>654</v>
      </c>
      <c r="B669" s="29" t="s">
        <v>1314</v>
      </c>
      <c r="C669" s="29" t="s">
        <v>1315</v>
      </c>
      <c r="D669" s="29" t="s">
        <v>43</v>
      </c>
      <c r="E669" s="29" t="s">
        <v>152</v>
      </c>
      <c r="F669" s="29" t="s">
        <v>133</v>
      </c>
      <c r="G669" s="29" t="s">
        <v>618</v>
      </c>
      <c r="H669" s="78">
        <v>1300</v>
      </c>
      <c r="I669" s="79">
        <v>195</v>
      </c>
    </row>
    <row r="670" ht="28.5" spans="1:9">
      <c r="A670" s="53">
        <v>655</v>
      </c>
      <c r="B670" s="53" t="s">
        <v>1316</v>
      </c>
      <c r="C670" s="53" t="s">
        <v>1317</v>
      </c>
      <c r="D670" s="53" t="s">
        <v>43</v>
      </c>
      <c r="E670" s="53" t="s">
        <v>162</v>
      </c>
      <c r="F670" s="53" t="s">
        <v>133</v>
      </c>
      <c r="G670" s="53" t="s">
        <v>618</v>
      </c>
      <c r="H670" s="55">
        <v>5280</v>
      </c>
      <c r="I670" s="55">
        <v>792</v>
      </c>
    </row>
    <row r="671" ht="28.5" spans="1:9">
      <c r="A671" s="53">
        <v>656</v>
      </c>
      <c r="B671" s="29" t="s">
        <v>1318</v>
      </c>
      <c r="C671" s="29" t="s">
        <v>1319</v>
      </c>
      <c r="D671" s="29" t="s">
        <v>43</v>
      </c>
      <c r="E671" s="29" t="s">
        <v>146</v>
      </c>
      <c r="F671" s="29" t="s">
        <v>133</v>
      </c>
      <c r="G671" s="29" t="s">
        <v>618</v>
      </c>
      <c r="H671" s="78">
        <v>1800</v>
      </c>
      <c r="I671" s="79">
        <v>270</v>
      </c>
    </row>
    <row r="672" ht="28.5" spans="1:9">
      <c r="A672" s="53">
        <v>657</v>
      </c>
      <c r="B672" s="53" t="s">
        <v>1320</v>
      </c>
      <c r="C672" s="53" t="s">
        <v>1321</v>
      </c>
      <c r="D672" s="53" t="s">
        <v>43</v>
      </c>
      <c r="E672" s="53" t="s">
        <v>146</v>
      </c>
      <c r="F672" s="53" t="s">
        <v>133</v>
      </c>
      <c r="G672" s="53" t="s">
        <v>618</v>
      </c>
      <c r="H672" s="55">
        <v>1980</v>
      </c>
      <c r="I672" s="55">
        <v>297</v>
      </c>
    </row>
    <row r="673" ht="28.5" spans="1:9">
      <c r="A673" s="53">
        <v>658</v>
      </c>
      <c r="B673" s="53" t="s">
        <v>1322</v>
      </c>
      <c r="C673" s="53" t="s">
        <v>1323</v>
      </c>
      <c r="D673" s="53" t="s">
        <v>43</v>
      </c>
      <c r="E673" s="53" t="s">
        <v>146</v>
      </c>
      <c r="F673" s="53" t="s">
        <v>133</v>
      </c>
      <c r="G673" s="53" t="s">
        <v>618</v>
      </c>
      <c r="H673" s="55">
        <v>1980</v>
      </c>
      <c r="I673" s="55">
        <v>297</v>
      </c>
    </row>
    <row r="674" ht="28.5" spans="1:9">
      <c r="A674" s="53">
        <v>659</v>
      </c>
      <c r="B674" s="53" t="s">
        <v>1324</v>
      </c>
      <c r="C674" s="53" t="s">
        <v>1325</v>
      </c>
      <c r="D674" s="53" t="s">
        <v>43</v>
      </c>
      <c r="E674" s="53" t="s">
        <v>152</v>
      </c>
      <c r="F674" s="53" t="s">
        <v>133</v>
      </c>
      <c r="G674" s="53" t="s">
        <v>618</v>
      </c>
      <c r="H674" s="55">
        <v>2100</v>
      </c>
      <c r="I674" s="55">
        <v>315</v>
      </c>
    </row>
    <row r="675" ht="28.5" spans="1:9">
      <c r="A675" s="53">
        <v>660</v>
      </c>
      <c r="B675" s="29" t="s">
        <v>1326</v>
      </c>
      <c r="C675" s="29" t="s">
        <v>1327</v>
      </c>
      <c r="D675" s="29" t="s">
        <v>43</v>
      </c>
      <c r="E675" s="29" t="s">
        <v>152</v>
      </c>
      <c r="F675" s="29" t="s">
        <v>133</v>
      </c>
      <c r="G675" s="29" t="s">
        <v>618</v>
      </c>
      <c r="H675" s="78">
        <v>1200</v>
      </c>
      <c r="I675" s="79">
        <v>180</v>
      </c>
    </row>
    <row r="676" ht="28.5" spans="1:9">
      <c r="A676" s="53">
        <v>661</v>
      </c>
      <c r="B676" s="29" t="s">
        <v>1328</v>
      </c>
      <c r="C676" s="29" t="s">
        <v>1329</v>
      </c>
      <c r="D676" s="29" t="s">
        <v>43</v>
      </c>
      <c r="E676" s="29" t="s">
        <v>162</v>
      </c>
      <c r="F676" s="29" t="s">
        <v>133</v>
      </c>
      <c r="G676" s="29" t="s">
        <v>618</v>
      </c>
      <c r="H676" s="78">
        <v>1799</v>
      </c>
      <c r="I676" s="79">
        <v>269.85</v>
      </c>
    </row>
    <row r="677" ht="28.5" spans="1:9">
      <c r="A677" s="53"/>
      <c r="B677" s="29" t="s">
        <v>140</v>
      </c>
      <c r="C677" s="29" t="s">
        <v>141</v>
      </c>
      <c r="D677" s="80" t="s">
        <v>1330</v>
      </c>
      <c r="E677" s="29"/>
      <c r="F677" s="29"/>
      <c r="G677" s="29"/>
      <c r="H677" s="78">
        <v>390166</v>
      </c>
      <c r="I677" s="79">
        <v>58524.9</v>
      </c>
    </row>
    <row r="678" ht="28.5" spans="1:9">
      <c r="A678" s="53">
        <v>662</v>
      </c>
      <c r="B678" s="29" t="s">
        <v>1331</v>
      </c>
      <c r="C678" s="29" t="s">
        <v>1332</v>
      </c>
      <c r="D678" s="29" t="s">
        <v>1333</v>
      </c>
      <c r="E678" s="29" t="s">
        <v>132</v>
      </c>
      <c r="F678" s="29" t="s">
        <v>133</v>
      </c>
      <c r="G678" s="29" t="s">
        <v>155</v>
      </c>
      <c r="H678" s="78">
        <v>4299</v>
      </c>
      <c r="I678" s="79">
        <v>644.85</v>
      </c>
    </row>
    <row r="679" ht="28.5" spans="1:9">
      <c r="A679" s="53"/>
      <c r="B679" s="29" t="s">
        <v>140</v>
      </c>
      <c r="C679" s="29" t="s">
        <v>141</v>
      </c>
      <c r="D679" s="80" t="s">
        <v>1334</v>
      </c>
      <c r="E679" s="29"/>
      <c r="F679" s="29"/>
      <c r="G679" s="29"/>
      <c r="H679" s="78">
        <v>4299</v>
      </c>
      <c r="I679" s="79">
        <v>644.85</v>
      </c>
    </row>
    <row r="680" ht="28.5" spans="1:9">
      <c r="A680" s="53">
        <v>663</v>
      </c>
      <c r="B680" s="29" t="s">
        <v>1335</v>
      </c>
      <c r="C680" s="29" t="s">
        <v>1336</v>
      </c>
      <c r="D680" s="29" t="s">
        <v>51</v>
      </c>
      <c r="E680" s="29" t="s">
        <v>162</v>
      </c>
      <c r="F680" s="29" t="s">
        <v>133</v>
      </c>
      <c r="G680" s="29" t="s">
        <v>137</v>
      </c>
      <c r="H680" s="78">
        <v>4599</v>
      </c>
      <c r="I680" s="79">
        <v>689.85</v>
      </c>
    </row>
    <row r="681" ht="28.5" spans="1:9">
      <c r="A681" s="53">
        <v>664</v>
      </c>
      <c r="B681" s="29" t="s">
        <v>1337</v>
      </c>
      <c r="C681" s="29" t="s">
        <v>1338</v>
      </c>
      <c r="D681" s="29" t="s">
        <v>51</v>
      </c>
      <c r="E681" s="29" t="s">
        <v>189</v>
      </c>
      <c r="F681" s="29" t="s">
        <v>133</v>
      </c>
      <c r="G681" s="29" t="s">
        <v>137</v>
      </c>
      <c r="H681" s="78">
        <v>3399</v>
      </c>
      <c r="I681" s="79">
        <v>509.85</v>
      </c>
    </row>
    <row r="682" ht="28.5" spans="1:9">
      <c r="A682" s="53">
        <v>665</v>
      </c>
      <c r="B682" s="29" t="s">
        <v>1339</v>
      </c>
      <c r="C682" s="29" t="s">
        <v>1340</v>
      </c>
      <c r="D682" s="29" t="s">
        <v>51</v>
      </c>
      <c r="E682" s="29" t="s">
        <v>146</v>
      </c>
      <c r="F682" s="29" t="s">
        <v>133</v>
      </c>
      <c r="G682" s="29" t="s">
        <v>137</v>
      </c>
      <c r="H682" s="78">
        <v>3098</v>
      </c>
      <c r="I682" s="79">
        <v>464.7</v>
      </c>
    </row>
    <row r="683" ht="28.5" spans="1:9">
      <c r="A683" s="53">
        <v>666</v>
      </c>
      <c r="B683" s="29" t="s">
        <v>1341</v>
      </c>
      <c r="C683" s="29" t="s">
        <v>1342</v>
      </c>
      <c r="D683" s="29" t="s">
        <v>51</v>
      </c>
      <c r="E683" s="29" t="s">
        <v>162</v>
      </c>
      <c r="F683" s="29" t="s">
        <v>133</v>
      </c>
      <c r="G683" s="29" t="s">
        <v>137</v>
      </c>
      <c r="H683" s="78">
        <v>6399</v>
      </c>
      <c r="I683" s="79">
        <v>959.85</v>
      </c>
    </row>
    <row r="684" ht="28.5" spans="1:9">
      <c r="A684" s="53">
        <v>667</v>
      </c>
      <c r="B684" s="29" t="s">
        <v>1341</v>
      </c>
      <c r="C684" s="29" t="s">
        <v>1342</v>
      </c>
      <c r="D684" s="29" t="s">
        <v>51</v>
      </c>
      <c r="E684" s="29" t="s">
        <v>152</v>
      </c>
      <c r="F684" s="29" t="s">
        <v>133</v>
      </c>
      <c r="G684" s="29" t="s">
        <v>137</v>
      </c>
      <c r="H684" s="78">
        <v>6999</v>
      </c>
      <c r="I684" s="79">
        <v>1049.85</v>
      </c>
    </row>
    <row r="685" ht="28.5" spans="1:9">
      <c r="A685" s="53">
        <v>668</v>
      </c>
      <c r="B685" s="29" t="s">
        <v>1343</v>
      </c>
      <c r="C685" s="29" t="s">
        <v>1344</v>
      </c>
      <c r="D685" s="29" t="s">
        <v>51</v>
      </c>
      <c r="E685" s="29" t="s">
        <v>146</v>
      </c>
      <c r="F685" s="29" t="s">
        <v>133</v>
      </c>
      <c r="G685" s="29" t="s">
        <v>1345</v>
      </c>
      <c r="H685" s="78">
        <v>1099</v>
      </c>
      <c r="I685" s="79">
        <v>164.85</v>
      </c>
    </row>
    <row r="686" ht="28.5" spans="1:9">
      <c r="A686" s="53">
        <v>669</v>
      </c>
      <c r="B686" s="29" t="s">
        <v>1346</v>
      </c>
      <c r="C686" s="29" t="s">
        <v>1347</v>
      </c>
      <c r="D686" s="29" t="s">
        <v>51</v>
      </c>
      <c r="E686" s="29" t="s">
        <v>208</v>
      </c>
      <c r="F686" s="29" t="s">
        <v>133</v>
      </c>
      <c r="G686" s="29" t="s">
        <v>1345</v>
      </c>
      <c r="H686" s="78">
        <v>1399</v>
      </c>
      <c r="I686" s="79">
        <v>209.85</v>
      </c>
    </row>
    <row r="687" ht="28.5" spans="1:9">
      <c r="A687" s="53">
        <v>670</v>
      </c>
      <c r="B687" s="29" t="s">
        <v>1348</v>
      </c>
      <c r="C687" s="29" t="s">
        <v>1349</v>
      </c>
      <c r="D687" s="29" t="s">
        <v>51</v>
      </c>
      <c r="E687" s="29" t="s">
        <v>189</v>
      </c>
      <c r="F687" s="29" t="s">
        <v>133</v>
      </c>
      <c r="G687" s="29" t="s">
        <v>350</v>
      </c>
      <c r="H687" s="78">
        <v>3095</v>
      </c>
      <c r="I687" s="79">
        <v>464.25</v>
      </c>
    </row>
    <row r="688" ht="28.5" spans="1:9">
      <c r="A688" s="53">
        <v>671</v>
      </c>
      <c r="B688" s="29" t="s">
        <v>1348</v>
      </c>
      <c r="C688" s="29" t="s">
        <v>1349</v>
      </c>
      <c r="D688" s="29" t="s">
        <v>51</v>
      </c>
      <c r="E688" s="29" t="s">
        <v>152</v>
      </c>
      <c r="F688" s="29" t="s">
        <v>133</v>
      </c>
      <c r="G688" s="29" t="s">
        <v>350</v>
      </c>
      <c r="H688" s="78">
        <v>3647</v>
      </c>
      <c r="I688" s="79">
        <v>547.05</v>
      </c>
    </row>
    <row r="689" ht="28.5" spans="1:9">
      <c r="A689" s="53">
        <v>672</v>
      </c>
      <c r="B689" s="29" t="s">
        <v>1350</v>
      </c>
      <c r="C689" s="29" t="s">
        <v>1351</v>
      </c>
      <c r="D689" s="29" t="s">
        <v>51</v>
      </c>
      <c r="E689" s="29" t="s">
        <v>189</v>
      </c>
      <c r="F689" s="29" t="s">
        <v>133</v>
      </c>
      <c r="G689" s="29" t="s">
        <v>350</v>
      </c>
      <c r="H689" s="78">
        <v>3095</v>
      </c>
      <c r="I689" s="79">
        <v>464.25</v>
      </c>
    </row>
    <row r="690" ht="28.5" spans="1:9">
      <c r="A690" s="53">
        <v>673</v>
      </c>
      <c r="B690" s="29" t="s">
        <v>1352</v>
      </c>
      <c r="C690" s="29" t="s">
        <v>1353</v>
      </c>
      <c r="D690" s="29" t="s">
        <v>51</v>
      </c>
      <c r="E690" s="29" t="s">
        <v>146</v>
      </c>
      <c r="F690" s="29" t="s">
        <v>133</v>
      </c>
      <c r="G690" s="29" t="s">
        <v>137</v>
      </c>
      <c r="H690" s="78">
        <v>3098</v>
      </c>
      <c r="I690" s="79">
        <v>464.7</v>
      </c>
    </row>
    <row r="691" ht="28.5" spans="1:9">
      <c r="A691" s="53">
        <v>674</v>
      </c>
      <c r="B691" s="29" t="s">
        <v>1354</v>
      </c>
      <c r="C691" s="29" t="s">
        <v>1355</v>
      </c>
      <c r="D691" s="29" t="s">
        <v>51</v>
      </c>
      <c r="E691" s="29" t="s">
        <v>162</v>
      </c>
      <c r="F691" s="29" t="s">
        <v>133</v>
      </c>
      <c r="G691" s="29" t="s">
        <v>137</v>
      </c>
      <c r="H691" s="78">
        <v>3299</v>
      </c>
      <c r="I691" s="79">
        <v>494.85</v>
      </c>
    </row>
    <row r="692" ht="28.5" spans="1:9">
      <c r="A692" s="53">
        <v>675</v>
      </c>
      <c r="B692" s="29" t="s">
        <v>1356</v>
      </c>
      <c r="C692" s="29" t="s">
        <v>1357</v>
      </c>
      <c r="D692" s="29" t="s">
        <v>51</v>
      </c>
      <c r="E692" s="29" t="s">
        <v>162</v>
      </c>
      <c r="F692" s="29" t="s">
        <v>133</v>
      </c>
      <c r="G692" s="29" t="s">
        <v>137</v>
      </c>
      <c r="H692" s="78">
        <v>7999</v>
      </c>
      <c r="I692" s="79">
        <v>1199.85</v>
      </c>
    </row>
    <row r="693" ht="28.5" spans="1:9">
      <c r="A693" s="53">
        <v>676</v>
      </c>
      <c r="B693" s="29" t="s">
        <v>1356</v>
      </c>
      <c r="C693" s="29" t="s">
        <v>1357</v>
      </c>
      <c r="D693" s="29" t="s">
        <v>51</v>
      </c>
      <c r="E693" s="29" t="s">
        <v>152</v>
      </c>
      <c r="F693" s="29" t="s">
        <v>133</v>
      </c>
      <c r="G693" s="29" t="s">
        <v>137</v>
      </c>
      <c r="H693" s="78">
        <v>6999</v>
      </c>
      <c r="I693" s="79">
        <v>1049.85</v>
      </c>
    </row>
    <row r="694" ht="28.5" spans="1:9">
      <c r="A694" s="53"/>
      <c r="B694" s="29" t="s">
        <v>140</v>
      </c>
      <c r="C694" s="29" t="s">
        <v>141</v>
      </c>
      <c r="D694" s="80" t="s">
        <v>1358</v>
      </c>
      <c r="E694" s="29"/>
      <c r="F694" s="29"/>
      <c r="G694" s="29"/>
      <c r="H694" s="78">
        <v>58224</v>
      </c>
      <c r="I694" s="79">
        <v>8733.6</v>
      </c>
    </row>
    <row r="695" ht="28.5" spans="1:9">
      <c r="A695" s="53">
        <v>677</v>
      </c>
      <c r="B695" s="29" t="s">
        <v>1359</v>
      </c>
      <c r="C695" s="29" t="s">
        <v>1360</v>
      </c>
      <c r="D695" s="29" t="s">
        <v>53</v>
      </c>
      <c r="E695" s="29" t="s">
        <v>152</v>
      </c>
      <c r="F695" s="29" t="s">
        <v>133</v>
      </c>
      <c r="G695" s="29" t="s">
        <v>1361</v>
      </c>
      <c r="H695" s="78">
        <v>1850</v>
      </c>
      <c r="I695" s="79">
        <v>277.5</v>
      </c>
    </row>
    <row r="696" ht="28.5" spans="1:9">
      <c r="A696" s="53">
        <v>678</v>
      </c>
      <c r="B696" s="29" t="s">
        <v>1362</v>
      </c>
      <c r="C696" s="29" t="s">
        <v>1363</v>
      </c>
      <c r="D696" s="29" t="s">
        <v>53</v>
      </c>
      <c r="E696" s="29" t="s">
        <v>162</v>
      </c>
      <c r="F696" s="29" t="s">
        <v>133</v>
      </c>
      <c r="G696" s="29" t="s">
        <v>1361</v>
      </c>
      <c r="H696" s="78">
        <v>1700</v>
      </c>
      <c r="I696" s="79">
        <v>255</v>
      </c>
    </row>
    <row r="697" ht="28.5" spans="1:9">
      <c r="A697" s="53">
        <v>679</v>
      </c>
      <c r="B697" s="29" t="s">
        <v>1364</v>
      </c>
      <c r="C697" s="29" t="s">
        <v>1365</v>
      </c>
      <c r="D697" s="29" t="s">
        <v>53</v>
      </c>
      <c r="E697" s="29" t="s">
        <v>152</v>
      </c>
      <c r="F697" s="29" t="s">
        <v>133</v>
      </c>
      <c r="G697" s="29" t="s">
        <v>614</v>
      </c>
      <c r="H697" s="78">
        <v>3500</v>
      </c>
      <c r="I697" s="79">
        <v>525</v>
      </c>
    </row>
    <row r="698" ht="28.5" spans="1:9">
      <c r="A698" s="53">
        <v>680</v>
      </c>
      <c r="B698" s="53" t="s">
        <v>173</v>
      </c>
      <c r="C698" s="53" t="s">
        <v>1366</v>
      </c>
      <c r="D698" s="53" t="s">
        <v>53</v>
      </c>
      <c r="E698" s="53" t="s">
        <v>146</v>
      </c>
      <c r="F698" s="53" t="s">
        <v>133</v>
      </c>
      <c r="G698" s="53" t="s">
        <v>1367</v>
      </c>
      <c r="H698" s="55">
        <v>1690</v>
      </c>
      <c r="I698" s="55">
        <v>253.5</v>
      </c>
    </row>
    <row r="699" ht="28.5" spans="1:9">
      <c r="A699" s="53">
        <v>681</v>
      </c>
      <c r="B699" s="29" t="s">
        <v>865</v>
      </c>
      <c r="C699" s="29" t="s">
        <v>1368</v>
      </c>
      <c r="D699" s="29" t="s">
        <v>53</v>
      </c>
      <c r="E699" s="29" t="s">
        <v>146</v>
      </c>
      <c r="F699" s="29" t="s">
        <v>133</v>
      </c>
      <c r="G699" s="29" t="s">
        <v>614</v>
      </c>
      <c r="H699" s="78">
        <v>3200</v>
      </c>
      <c r="I699" s="79">
        <v>480</v>
      </c>
    </row>
    <row r="700" ht="28.5" spans="1:9">
      <c r="A700" s="53">
        <v>682</v>
      </c>
      <c r="B700" s="29" t="s">
        <v>737</v>
      </c>
      <c r="C700" s="29" t="s">
        <v>1369</v>
      </c>
      <c r="D700" s="29" t="s">
        <v>53</v>
      </c>
      <c r="E700" s="29" t="s">
        <v>146</v>
      </c>
      <c r="F700" s="29" t="s">
        <v>133</v>
      </c>
      <c r="G700" s="29" t="s">
        <v>1370</v>
      </c>
      <c r="H700" s="78">
        <v>1800</v>
      </c>
      <c r="I700" s="79">
        <v>270</v>
      </c>
    </row>
    <row r="701" ht="28.5" spans="1:9">
      <c r="A701" s="53">
        <v>683</v>
      </c>
      <c r="B701" s="53" t="s">
        <v>1371</v>
      </c>
      <c r="C701" s="53" t="s">
        <v>1372</v>
      </c>
      <c r="D701" s="53" t="s">
        <v>53</v>
      </c>
      <c r="E701" s="53" t="s">
        <v>189</v>
      </c>
      <c r="F701" s="53" t="s">
        <v>133</v>
      </c>
      <c r="G701" s="53" t="s">
        <v>1370</v>
      </c>
      <c r="H701" s="55">
        <v>2750</v>
      </c>
      <c r="I701" s="55">
        <v>412.5</v>
      </c>
    </row>
    <row r="702" ht="28.5" spans="1:9">
      <c r="A702" s="53">
        <v>684</v>
      </c>
      <c r="B702" s="53" t="s">
        <v>1373</v>
      </c>
      <c r="C702" s="53" t="s">
        <v>1374</v>
      </c>
      <c r="D702" s="53" t="s">
        <v>53</v>
      </c>
      <c r="E702" s="53" t="s">
        <v>162</v>
      </c>
      <c r="F702" s="53" t="s">
        <v>133</v>
      </c>
      <c r="G702" s="53" t="s">
        <v>1370</v>
      </c>
      <c r="H702" s="55">
        <v>2599</v>
      </c>
      <c r="I702" s="55">
        <v>389.85</v>
      </c>
    </row>
    <row r="703" ht="28.5" spans="1:9">
      <c r="A703" s="53">
        <v>685</v>
      </c>
      <c r="B703" s="53" t="s">
        <v>1375</v>
      </c>
      <c r="C703" s="53" t="s">
        <v>1376</v>
      </c>
      <c r="D703" s="53" t="s">
        <v>53</v>
      </c>
      <c r="E703" s="53" t="s">
        <v>146</v>
      </c>
      <c r="F703" s="53" t="s">
        <v>133</v>
      </c>
      <c r="G703" s="53" t="s">
        <v>1370</v>
      </c>
      <c r="H703" s="55">
        <v>2900</v>
      </c>
      <c r="I703" s="55">
        <v>435</v>
      </c>
    </row>
    <row r="704" ht="28.5" spans="1:9">
      <c r="A704" s="53">
        <v>686</v>
      </c>
      <c r="B704" s="53" t="s">
        <v>899</v>
      </c>
      <c r="C704" s="53" t="s">
        <v>1377</v>
      </c>
      <c r="D704" s="53" t="s">
        <v>53</v>
      </c>
      <c r="E704" s="53" t="s">
        <v>152</v>
      </c>
      <c r="F704" s="53" t="s">
        <v>133</v>
      </c>
      <c r="G704" s="53" t="s">
        <v>1370</v>
      </c>
      <c r="H704" s="55">
        <v>2589</v>
      </c>
      <c r="I704" s="55">
        <v>388.35</v>
      </c>
    </row>
    <row r="705" ht="28.5" spans="1:9">
      <c r="A705" s="53">
        <v>687</v>
      </c>
      <c r="B705" s="29" t="s">
        <v>1378</v>
      </c>
      <c r="C705" s="29" t="s">
        <v>1379</v>
      </c>
      <c r="D705" s="29" t="s">
        <v>53</v>
      </c>
      <c r="E705" s="29" t="s">
        <v>162</v>
      </c>
      <c r="F705" s="29" t="s">
        <v>133</v>
      </c>
      <c r="G705" s="29" t="s">
        <v>1370</v>
      </c>
      <c r="H705" s="78">
        <v>3800</v>
      </c>
      <c r="I705" s="79">
        <v>570</v>
      </c>
    </row>
    <row r="706" ht="28.5" spans="1:9">
      <c r="A706" s="53">
        <v>688</v>
      </c>
      <c r="B706" s="53" t="s">
        <v>1380</v>
      </c>
      <c r="C706" s="53" t="s">
        <v>1381</v>
      </c>
      <c r="D706" s="53" t="s">
        <v>53</v>
      </c>
      <c r="E706" s="53" t="s">
        <v>162</v>
      </c>
      <c r="F706" s="53" t="s">
        <v>133</v>
      </c>
      <c r="G706" s="53" t="s">
        <v>1370</v>
      </c>
      <c r="H706" s="55">
        <v>3999</v>
      </c>
      <c r="I706" s="55">
        <v>599.85</v>
      </c>
    </row>
    <row r="707" ht="28.5" spans="1:9">
      <c r="A707" s="53">
        <v>689</v>
      </c>
      <c r="B707" s="53" t="s">
        <v>1382</v>
      </c>
      <c r="C707" s="53" t="s">
        <v>1383</v>
      </c>
      <c r="D707" s="53" t="s">
        <v>53</v>
      </c>
      <c r="E707" s="53" t="s">
        <v>146</v>
      </c>
      <c r="F707" s="53" t="s">
        <v>133</v>
      </c>
      <c r="G707" s="53" t="s">
        <v>614</v>
      </c>
      <c r="H707" s="55">
        <v>1899</v>
      </c>
      <c r="I707" s="55">
        <v>284.85</v>
      </c>
    </row>
    <row r="708" ht="28.5" spans="1:9">
      <c r="A708" s="53">
        <v>690</v>
      </c>
      <c r="B708" s="53" t="s">
        <v>1384</v>
      </c>
      <c r="C708" s="53" t="s">
        <v>1385</v>
      </c>
      <c r="D708" s="53" t="s">
        <v>53</v>
      </c>
      <c r="E708" s="53" t="s">
        <v>146</v>
      </c>
      <c r="F708" s="53" t="s">
        <v>133</v>
      </c>
      <c r="G708" s="53" t="s">
        <v>1370</v>
      </c>
      <c r="H708" s="55">
        <v>3000</v>
      </c>
      <c r="I708" s="55">
        <v>450</v>
      </c>
    </row>
    <row r="709" ht="28.5" spans="1:9">
      <c r="A709" s="53">
        <v>691</v>
      </c>
      <c r="B709" s="53" t="s">
        <v>1386</v>
      </c>
      <c r="C709" s="53" t="s">
        <v>1387</v>
      </c>
      <c r="D709" s="53" t="s">
        <v>53</v>
      </c>
      <c r="E709" s="53" t="s">
        <v>162</v>
      </c>
      <c r="F709" s="53" t="s">
        <v>133</v>
      </c>
      <c r="G709" s="53" t="s">
        <v>614</v>
      </c>
      <c r="H709" s="55">
        <v>2599</v>
      </c>
      <c r="I709" s="55">
        <v>389.85</v>
      </c>
    </row>
    <row r="710" ht="28.5" spans="1:9">
      <c r="A710" s="53">
        <v>692</v>
      </c>
      <c r="B710" s="53" t="s">
        <v>1388</v>
      </c>
      <c r="C710" s="53" t="s">
        <v>1389</v>
      </c>
      <c r="D710" s="53" t="s">
        <v>53</v>
      </c>
      <c r="E710" s="53" t="s">
        <v>146</v>
      </c>
      <c r="F710" s="53" t="s">
        <v>133</v>
      </c>
      <c r="G710" s="53" t="s">
        <v>614</v>
      </c>
      <c r="H710" s="55">
        <v>1899</v>
      </c>
      <c r="I710" s="55">
        <v>284.85</v>
      </c>
    </row>
    <row r="711" ht="28.5" spans="1:9">
      <c r="A711" s="53">
        <v>693</v>
      </c>
      <c r="B711" s="53" t="s">
        <v>1390</v>
      </c>
      <c r="C711" s="53" t="s">
        <v>1391</v>
      </c>
      <c r="D711" s="53" t="s">
        <v>53</v>
      </c>
      <c r="E711" s="53" t="s">
        <v>146</v>
      </c>
      <c r="F711" s="53" t="s">
        <v>133</v>
      </c>
      <c r="G711" s="53" t="s">
        <v>614</v>
      </c>
      <c r="H711" s="55">
        <v>3980</v>
      </c>
      <c r="I711" s="55">
        <v>597</v>
      </c>
    </row>
    <row r="712" ht="28.5" spans="1:9">
      <c r="A712" s="53">
        <v>694</v>
      </c>
      <c r="B712" s="29" t="s">
        <v>1392</v>
      </c>
      <c r="C712" s="29" t="s">
        <v>1393</v>
      </c>
      <c r="D712" s="29" t="s">
        <v>53</v>
      </c>
      <c r="E712" s="29" t="s">
        <v>146</v>
      </c>
      <c r="F712" s="29" t="s">
        <v>133</v>
      </c>
      <c r="G712" s="29" t="s">
        <v>614</v>
      </c>
      <c r="H712" s="78">
        <v>3200</v>
      </c>
      <c r="I712" s="79">
        <v>480</v>
      </c>
    </row>
    <row r="713" ht="28.5" spans="1:9">
      <c r="A713" s="53">
        <v>695</v>
      </c>
      <c r="B713" s="53" t="s">
        <v>1394</v>
      </c>
      <c r="C713" s="53" t="s">
        <v>1395</v>
      </c>
      <c r="D713" s="53" t="s">
        <v>53</v>
      </c>
      <c r="E713" s="53" t="s">
        <v>152</v>
      </c>
      <c r="F713" s="53" t="s">
        <v>133</v>
      </c>
      <c r="G713" s="53" t="s">
        <v>614</v>
      </c>
      <c r="H713" s="55">
        <v>2116</v>
      </c>
      <c r="I713" s="55">
        <v>317.4</v>
      </c>
    </row>
    <row r="714" ht="28.5" spans="1:9">
      <c r="A714" s="53">
        <v>696</v>
      </c>
      <c r="B714" s="53" t="s">
        <v>1396</v>
      </c>
      <c r="C714" s="53" t="s">
        <v>1397</v>
      </c>
      <c r="D714" s="53" t="s">
        <v>53</v>
      </c>
      <c r="E714" s="53" t="s">
        <v>146</v>
      </c>
      <c r="F714" s="53" t="s">
        <v>133</v>
      </c>
      <c r="G714" s="53" t="s">
        <v>614</v>
      </c>
      <c r="H714" s="55">
        <v>1190</v>
      </c>
      <c r="I714" s="55">
        <v>178.5</v>
      </c>
    </row>
    <row r="715" ht="28.5" spans="1:9">
      <c r="A715" s="53">
        <v>697</v>
      </c>
      <c r="B715" s="53" t="s">
        <v>1398</v>
      </c>
      <c r="C715" s="53" t="s">
        <v>1399</v>
      </c>
      <c r="D715" s="53" t="s">
        <v>53</v>
      </c>
      <c r="E715" s="53" t="s">
        <v>152</v>
      </c>
      <c r="F715" s="53" t="s">
        <v>133</v>
      </c>
      <c r="G715" s="53" t="s">
        <v>614</v>
      </c>
      <c r="H715" s="55">
        <v>2999</v>
      </c>
      <c r="I715" s="55">
        <v>449.85</v>
      </c>
    </row>
    <row r="716" ht="28.5" spans="1:9">
      <c r="A716" s="53">
        <v>698</v>
      </c>
      <c r="B716" s="29" t="s">
        <v>1400</v>
      </c>
      <c r="C716" s="29" t="s">
        <v>1401</v>
      </c>
      <c r="D716" s="29" t="s">
        <v>53</v>
      </c>
      <c r="E716" s="29" t="s">
        <v>162</v>
      </c>
      <c r="F716" s="29" t="s">
        <v>133</v>
      </c>
      <c r="G716" s="29" t="s">
        <v>753</v>
      </c>
      <c r="H716" s="78">
        <v>3600</v>
      </c>
      <c r="I716" s="79">
        <v>540</v>
      </c>
    </row>
    <row r="717" ht="28.5" spans="1:9">
      <c r="A717" s="53">
        <v>699</v>
      </c>
      <c r="B717" s="29" t="s">
        <v>1402</v>
      </c>
      <c r="C717" s="29" t="s">
        <v>1403</v>
      </c>
      <c r="D717" s="29" t="s">
        <v>53</v>
      </c>
      <c r="E717" s="29" t="s">
        <v>146</v>
      </c>
      <c r="F717" s="29" t="s">
        <v>133</v>
      </c>
      <c r="G717" s="29" t="s">
        <v>614</v>
      </c>
      <c r="H717" s="78">
        <v>2270</v>
      </c>
      <c r="I717" s="79">
        <v>340.5</v>
      </c>
    </row>
    <row r="718" ht="28.5" spans="1:9">
      <c r="A718" s="53">
        <v>700</v>
      </c>
      <c r="B718" s="53" t="s">
        <v>1404</v>
      </c>
      <c r="C718" s="53" t="s">
        <v>1405</v>
      </c>
      <c r="D718" s="53" t="s">
        <v>53</v>
      </c>
      <c r="E718" s="53" t="s">
        <v>146</v>
      </c>
      <c r="F718" s="53" t="s">
        <v>133</v>
      </c>
      <c r="G718" s="53" t="s">
        <v>753</v>
      </c>
      <c r="H718" s="55">
        <v>1399</v>
      </c>
      <c r="I718" s="55">
        <v>209.85</v>
      </c>
    </row>
    <row r="719" ht="28.5" spans="1:9">
      <c r="A719" s="53">
        <v>701</v>
      </c>
      <c r="B719" s="29" t="s">
        <v>1406</v>
      </c>
      <c r="C719" s="29" t="s">
        <v>1407</v>
      </c>
      <c r="D719" s="29" t="s">
        <v>53</v>
      </c>
      <c r="E719" s="29" t="s">
        <v>146</v>
      </c>
      <c r="F719" s="29" t="s">
        <v>133</v>
      </c>
      <c r="G719" s="29" t="s">
        <v>753</v>
      </c>
      <c r="H719" s="78">
        <v>2000</v>
      </c>
      <c r="I719" s="79">
        <v>300</v>
      </c>
    </row>
    <row r="720" ht="28.5" spans="1:9">
      <c r="A720" s="53">
        <v>702</v>
      </c>
      <c r="B720" s="53" t="s">
        <v>1408</v>
      </c>
      <c r="C720" s="53" t="s">
        <v>1409</v>
      </c>
      <c r="D720" s="53" t="s">
        <v>53</v>
      </c>
      <c r="E720" s="53" t="s">
        <v>189</v>
      </c>
      <c r="F720" s="53" t="s">
        <v>133</v>
      </c>
      <c r="G720" s="53" t="s">
        <v>1410</v>
      </c>
      <c r="H720" s="55">
        <v>3300</v>
      </c>
      <c r="I720" s="55">
        <v>495</v>
      </c>
    </row>
    <row r="721" ht="28.5" spans="1:9">
      <c r="A721" s="53">
        <v>703</v>
      </c>
      <c r="B721" s="53" t="s">
        <v>1411</v>
      </c>
      <c r="C721" s="53" t="s">
        <v>1412</v>
      </c>
      <c r="D721" s="53" t="s">
        <v>53</v>
      </c>
      <c r="E721" s="53" t="s">
        <v>189</v>
      </c>
      <c r="F721" s="53" t="s">
        <v>133</v>
      </c>
      <c r="G721" s="53" t="s">
        <v>1410</v>
      </c>
      <c r="H721" s="55">
        <v>3900</v>
      </c>
      <c r="I721" s="55">
        <v>585</v>
      </c>
    </row>
    <row r="722" ht="28.5" spans="1:9">
      <c r="A722" s="53">
        <v>704</v>
      </c>
      <c r="B722" s="29" t="s">
        <v>1413</v>
      </c>
      <c r="C722" s="29" t="s">
        <v>1414</v>
      </c>
      <c r="D722" s="29" t="s">
        <v>53</v>
      </c>
      <c r="E722" s="29" t="s">
        <v>189</v>
      </c>
      <c r="F722" s="29" t="s">
        <v>133</v>
      </c>
      <c r="G722" s="29" t="s">
        <v>1410</v>
      </c>
      <c r="H722" s="78">
        <v>3700</v>
      </c>
      <c r="I722" s="79">
        <v>555</v>
      </c>
    </row>
    <row r="723" ht="28.5" spans="1:9">
      <c r="A723" s="53">
        <v>705</v>
      </c>
      <c r="B723" s="53" t="s">
        <v>516</v>
      </c>
      <c r="C723" s="53" t="s">
        <v>1415</v>
      </c>
      <c r="D723" s="53" t="s">
        <v>53</v>
      </c>
      <c r="E723" s="53" t="s">
        <v>189</v>
      </c>
      <c r="F723" s="53" t="s">
        <v>133</v>
      </c>
      <c r="G723" s="53" t="s">
        <v>1410</v>
      </c>
      <c r="H723" s="55">
        <v>8400</v>
      </c>
      <c r="I723" s="55">
        <v>1260</v>
      </c>
    </row>
    <row r="724" ht="28.5" spans="1:9">
      <c r="A724" s="53">
        <v>706</v>
      </c>
      <c r="B724" s="29" t="s">
        <v>1227</v>
      </c>
      <c r="C724" s="29" t="s">
        <v>1416</v>
      </c>
      <c r="D724" s="29" t="s">
        <v>53</v>
      </c>
      <c r="E724" s="29" t="s">
        <v>189</v>
      </c>
      <c r="F724" s="29" t="s">
        <v>133</v>
      </c>
      <c r="G724" s="29" t="s">
        <v>1410</v>
      </c>
      <c r="H724" s="78">
        <v>3300</v>
      </c>
      <c r="I724" s="79">
        <v>495</v>
      </c>
    </row>
    <row r="725" ht="28.5" spans="1:9">
      <c r="A725" s="53">
        <v>707</v>
      </c>
      <c r="B725" s="29" t="s">
        <v>1417</v>
      </c>
      <c r="C725" s="29" t="s">
        <v>1418</v>
      </c>
      <c r="D725" s="29" t="s">
        <v>53</v>
      </c>
      <c r="E725" s="29" t="s">
        <v>162</v>
      </c>
      <c r="F725" s="29" t="s">
        <v>133</v>
      </c>
      <c r="G725" s="29" t="s">
        <v>753</v>
      </c>
      <c r="H725" s="78">
        <v>2705</v>
      </c>
      <c r="I725" s="79">
        <v>405.75</v>
      </c>
    </row>
    <row r="726" ht="28.5" spans="1:9">
      <c r="A726" s="53">
        <v>708</v>
      </c>
      <c r="B726" s="53" t="s">
        <v>1419</v>
      </c>
      <c r="C726" s="53" t="s">
        <v>1420</v>
      </c>
      <c r="D726" s="53" t="s">
        <v>53</v>
      </c>
      <c r="E726" s="53" t="s">
        <v>189</v>
      </c>
      <c r="F726" s="53" t="s">
        <v>133</v>
      </c>
      <c r="G726" s="53" t="s">
        <v>350</v>
      </c>
      <c r="H726" s="55">
        <v>3200</v>
      </c>
      <c r="I726" s="55">
        <v>480</v>
      </c>
    </row>
    <row r="727" ht="28.5" spans="1:9">
      <c r="A727" s="53">
        <v>709</v>
      </c>
      <c r="B727" s="53" t="s">
        <v>1421</v>
      </c>
      <c r="C727" s="53" t="s">
        <v>1422</v>
      </c>
      <c r="D727" s="53" t="s">
        <v>53</v>
      </c>
      <c r="E727" s="53" t="s">
        <v>152</v>
      </c>
      <c r="F727" s="53" t="s">
        <v>133</v>
      </c>
      <c r="G727" s="53" t="s">
        <v>350</v>
      </c>
      <c r="H727" s="55">
        <v>2450</v>
      </c>
      <c r="I727" s="55">
        <v>367.5</v>
      </c>
    </row>
    <row r="728" ht="28.5" spans="1:9">
      <c r="A728" s="53">
        <v>710</v>
      </c>
      <c r="B728" s="53" t="s">
        <v>1423</v>
      </c>
      <c r="C728" s="53" t="s">
        <v>1424</v>
      </c>
      <c r="D728" s="53" t="s">
        <v>53</v>
      </c>
      <c r="E728" s="53" t="s">
        <v>189</v>
      </c>
      <c r="F728" s="53" t="s">
        <v>133</v>
      </c>
      <c r="G728" s="53" t="s">
        <v>350</v>
      </c>
      <c r="H728" s="55">
        <v>8850</v>
      </c>
      <c r="I728" s="55">
        <v>1327.5</v>
      </c>
    </row>
    <row r="729" ht="28.5" spans="1:9">
      <c r="A729" s="53">
        <v>711</v>
      </c>
      <c r="B729" s="29" t="s">
        <v>1425</v>
      </c>
      <c r="C729" s="29" t="s">
        <v>1426</v>
      </c>
      <c r="D729" s="29" t="s">
        <v>53</v>
      </c>
      <c r="E729" s="29" t="s">
        <v>146</v>
      </c>
      <c r="F729" s="29" t="s">
        <v>133</v>
      </c>
      <c r="G729" s="29" t="s">
        <v>350</v>
      </c>
      <c r="H729" s="78">
        <v>2100</v>
      </c>
      <c r="I729" s="79">
        <v>315</v>
      </c>
    </row>
    <row r="730" ht="28.5" spans="1:9">
      <c r="A730" s="53">
        <v>712</v>
      </c>
      <c r="B730" s="53" t="s">
        <v>1427</v>
      </c>
      <c r="C730" s="53" t="s">
        <v>1428</v>
      </c>
      <c r="D730" s="53" t="s">
        <v>53</v>
      </c>
      <c r="E730" s="53" t="s">
        <v>146</v>
      </c>
      <c r="F730" s="53" t="s">
        <v>133</v>
      </c>
      <c r="G730" s="53" t="s">
        <v>350</v>
      </c>
      <c r="H730" s="55">
        <v>3100</v>
      </c>
      <c r="I730" s="55">
        <v>465</v>
      </c>
    </row>
    <row r="731" ht="28.5" spans="1:9">
      <c r="A731" s="53">
        <v>713</v>
      </c>
      <c r="B731" s="53" t="s">
        <v>1429</v>
      </c>
      <c r="C731" s="53" t="s">
        <v>1430</v>
      </c>
      <c r="D731" s="53" t="s">
        <v>53</v>
      </c>
      <c r="E731" s="53" t="s">
        <v>146</v>
      </c>
      <c r="F731" s="53" t="s">
        <v>133</v>
      </c>
      <c r="G731" s="53" t="s">
        <v>350</v>
      </c>
      <c r="H731" s="55">
        <v>1799</v>
      </c>
      <c r="I731" s="55">
        <v>269.85</v>
      </c>
    </row>
    <row r="732" ht="28.5" spans="1:9">
      <c r="A732" s="53">
        <v>714</v>
      </c>
      <c r="B732" s="53" t="s">
        <v>488</v>
      </c>
      <c r="C732" s="53" t="s">
        <v>1431</v>
      </c>
      <c r="D732" s="53" t="s">
        <v>53</v>
      </c>
      <c r="E732" s="53" t="s">
        <v>189</v>
      </c>
      <c r="F732" s="53" t="s">
        <v>133</v>
      </c>
      <c r="G732" s="53" t="s">
        <v>1432</v>
      </c>
      <c r="H732" s="55">
        <v>2199</v>
      </c>
      <c r="I732" s="55">
        <v>329.85</v>
      </c>
    </row>
    <row r="733" ht="28.5" spans="1:9">
      <c r="A733" s="53">
        <v>715</v>
      </c>
      <c r="B733" s="53" t="s">
        <v>1433</v>
      </c>
      <c r="C733" s="53" t="s">
        <v>1434</v>
      </c>
      <c r="D733" s="53" t="s">
        <v>53</v>
      </c>
      <c r="E733" s="53" t="s">
        <v>189</v>
      </c>
      <c r="F733" s="53" t="s">
        <v>133</v>
      </c>
      <c r="G733" s="53" t="s">
        <v>1432</v>
      </c>
      <c r="H733" s="55">
        <v>2199</v>
      </c>
      <c r="I733" s="55">
        <v>329.85</v>
      </c>
    </row>
    <row r="734" ht="28.5" spans="1:9">
      <c r="A734" s="53">
        <v>716</v>
      </c>
      <c r="B734" s="53" t="s">
        <v>1435</v>
      </c>
      <c r="C734" s="53" t="s">
        <v>1436</v>
      </c>
      <c r="D734" s="53" t="s">
        <v>53</v>
      </c>
      <c r="E734" s="53" t="s">
        <v>162</v>
      </c>
      <c r="F734" s="53" t="s">
        <v>133</v>
      </c>
      <c r="G734" s="53" t="s">
        <v>350</v>
      </c>
      <c r="H734" s="55">
        <v>2699</v>
      </c>
      <c r="I734" s="55">
        <v>404.85</v>
      </c>
    </row>
    <row r="735" ht="28.5" spans="1:9">
      <c r="A735" s="53">
        <v>717</v>
      </c>
      <c r="B735" s="29" t="s">
        <v>1437</v>
      </c>
      <c r="C735" s="29" t="s">
        <v>1438</v>
      </c>
      <c r="D735" s="29" t="s">
        <v>53</v>
      </c>
      <c r="E735" s="29" t="s">
        <v>146</v>
      </c>
      <c r="F735" s="29" t="s">
        <v>133</v>
      </c>
      <c r="G735" s="29" t="s">
        <v>753</v>
      </c>
      <c r="H735" s="78">
        <v>1190</v>
      </c>
      <c r="I735" s="79">
        <v>178.5</v>
      </c>
    </row>
    <row r="736" ht="28.5" spans="1:9">
      <c r="A736" s="53">
        <v>718</v>
      </c>
      <c r="B736" s="53" t="s">
        <v>1439</v>
      </c>
      <c r="C736" s="53" t="s">
        <v>1440</v>
      </c>
      <c r="D736" s="53" t="s">
        <v>53</v>
      </c>
      <c r="E736" s="53" t="s">
        <v>189</v>
      </c>
      <c r="F736" s="53" t="s">
        <v>133</v>
      </c>
      <c r="G736" s="53" t="s">
        <v>753</v>
      </c>
      <c r="H736" s="55">
        <v>2199</v>
      </c>
      <c r="I736" s="55">
        <v>329.85</v>
      </c>
    </row>
    <row r="737" ht="28.5" spans="1:9">
      <c r="A737" s="53">
        <v>719</v>
      </c>
      <c r="B737" s="53" t="s">
        <v>1075</v>
      </c>
      <c r="C737" s="53" t="s">
        <v>1441</v>
      </c>
      <c r="D737" s="53" t="s">
        <v>53</v>
      </c>
      <c r="E737" s="53" t="s">
        <v>189</v>
      </c>
      <c r="F737" s="53" t="s">
        <v>133</v>
      </c>
      <c r="G737" s="53" t="s">
        <v>753</v>
      </c>
      <c r="H737" s="55">
        <v>2199</v>
      </c>
      <c r="I737" s="55">
        <v>329.85</v>
      </c>
    </row>
    <row r="738" ht="28.5" spans="1:9">
      <c r="A738" s="53">
        <v>720</v>
      </c>
      <c r="B738" s="29" t="s">
        <v>255</v>
      </c>
      <c r="C738" s="29" t="s">
        <v>1442</v>
      </c>
      <c r="D738" s="29" t="s">
        <v>53</v>
      </c>
      <c r="E738" s="29" t="s">
        <v>189</v>
      </c>
      <c r="F738" s="29" t="s">
        <v>133</v>
      </c>
      <c r="G738" s="29" t="s">
        <v>753</v>
      </c>
      <c r="H738" s="78">
        <v>2199</v>
      </c>
      <c r="I738" s="79">
        <v>329.85</v>
      </c>
    </row>
    <row r="739" ht="28.5" spans="1:9">
      <c r="A739" s="53">
        <v>721</v>
      </c>
      <c r="B739" s="29" t="s">
        <v>1075</v>
      </c>
      <c r="C739" s="29" t="s">
        <v>1443</v>
      </c>
      <c r="D739" s="29" t="s">
        <v>53</v>
      </c>
      <c r="E739" s="29" t="s">
        <v>189</v>
      </c>
      <c r="F739" s="29" t="s">
        <v>133</v>
      </c>
      <c r="G739" s="29" t="s">
        <v>753</v>
      </c>
      <c r="H739" s="78">
        <v>2199</v>
      </c>
      <c r="I739" s="79">
        <v>329.85</v>
      </c>
    </row>
    <row r="740" ht="28.5" spans="1:9">
      <c r="A740" s="53"/>
      <c r="B740" s="29" t="s">
        <v>140</v>
      </c>
      <c r="C740" s="29" t="s">
        <v>141</v>
      </c>
      <c r="D740" s="80" t="s">
        <v>1444</v>
      </c>
      <c r="E740" s="29"/>
      <c r="F740" s="29"/>
      <c r="G740" s="29"/>
      <c r="H740" s="78">
        <v>128415</v>
      </c>
      <c r="I740" s="79">
        <v>19262.25</v>
      </c>
    </row>
    <row r="741" ht="28.5" spans="1:9">
      <c r="A741" s="53">
        <v>722</v>
      </c>
      <c r="B741" s="29" t="s">
        <v>1445</v>
      </c>
      <c r="C741" s="29" t="s">
        <v>1446</v>
      </c>
      <c r="D741" s="29" t="s">
        <v>55</v>
      </c>
      <c r="E741" s="29" t="s">
        <v>189</v>
      </c>
      <c r="F741" s="29" t="s">
        <v>133</v>
      </c>
      <c r="G741" s="29" t="s">
        <v>579</v>
      </c>
      <c r="H741" s="78">
        <v>2999</v>
      </c>
      <c r="I741" s="79">
        <v>449.85</v>
      </c>
    </row>
    <row r="742" ht="28.5" spans="1:9">
      <c r="A742" s="53">
        <v>723</v>
      </c>
      <c r="B742" s="29" t="s">
        <v>1447</v>
      </c>
      <c r="C742" s="29" t="s">
        <v>1448</v>
      </c>
      <c r="D742" s="29" t="s">
        <v>55</v>
      </c>
      <c r="E742" s="29" t="s">
        <v>208</v>
      </c>
      <c r="F742" s="29" t="s">
        <v>133</v>
      </c>
      <c r="G742" s="29" t="s">
        <v>155</v>
      </c>
      <c r="H742" s="78">
        <v>2999</v>
      </c>
      <c r="I742" s="79">
        <v>449.85</v>
      </c>
    </row>
    <row r="743" ht="28.5" spans="1:9">
      <c r="A743" s="53">
        <v>724</v>
      </c>
      <c r="B743" s="29" t="s">
        <v>1449</v>
      </c>
      <c r="C743" s="29" t="s">
        <v>1450</v>
      </c>
      <c r="D743" s="29" t="s">
        <v>55</v>
      </c>
      <c r="E743" s="29" t="s">
        <v>146</v>
      </c>
      <c r="F743" s="29" t="s">
        <v>133</v>
      </c>
      <c r="G743" s="29" t="s">
        <v>579</v>
      </c>
      <c r="H743" s="78">
        <v>1979</v>
      </c>
      <c r="I743" s="79">
        <v>296.85</v>
      </c>
    </row>
    <row r="744" ht="28.5" spans="1:9">
      <c r="A744" s="53">
        <v>725</v>
      </c>
      <c r="B744" s="29" t="s">
        <v>1451</v>
      </c>
      <c r="C744" s="29" t="s">
        <v>1452</v>
      </c>
      <c r="D744" s="29" t="s">
        <v>55</v>
      </c>
      <c r="E744" s="29" t="s">
        <v>162</v>
      </c>
      <c r="F744" s="29" t="s">
        <v>133</v>
      </c>
      <c r="G744" s="29" t="s">
        <v>579</v>
      </c>
      <c r="H744" s="78">
        <v>2999</v>
      </c>
      <c r="I744" s="79">
        <v>449.85</v>
      </c>
    </row>
    <row r="745" ht="28.5" spans="1:9">
      <c r="A745" s="53">
        <v>726</v>
      </c>
      <c r="B745" s="29" t="s">
        <v>1453</v>
      </c>
      <c r="C745" s="29" t="s">
        <v>1454</v>
      </c>
      <c r="D745" s="29" t="s">
        <v>55</v>
      </c>
      <c r="E745" s="29" t="s">
        <v>208</v>
      </c>
      <c r="F745" s="29" t="s">
        <v>133</v>
      </c>
      <c r="G745" s="29" t="s">
        <v>579</v>
      </c>
      <c r="H745" s="78">
        <v>3399</v>
      </c>
      <c r="I745" s="79">
        <v>509.85</v>
      </c>
    </row>
    <row r="746" ht="28.5" spans="1:9">
      <c r="A746" s="53">
        <v>727</v>
      </c>
      <c r="B746" s="29" t="s">
        <v>1455</v>
      </c>
      <c r="C746" s="29" t="s">
        <v>1456</v>
      </c>
      <c r="D746" s="29" t="s">
        <v>55</v>
      </c>
      <c r="E746" s="29" t="s">
        <v>146</v>
      </c>
      <c r="F746" s="29" t="s">
        <v>133</v>
      </c>
      <c r="G746" s="29" t="s">
        <v>137</v>
      </c>
      <c r="H746" s="78">
        <v>2058</v>
      </c>
      <c r="I746" s="79">
        <v>308.7</v>
      </c>
    </row>
    <row r="747" ht="28.5" spans="1:9">
      <c r="A747" s="53">
        <v>728</v>
      </c>
      <c r="B747" s="29" t="s">
        <v>1018</v>
      </c>
      <c r="C747" s="29" t="s">
        <v>1457</v>
      </c>
      <c r="D747" s="29" t="s">
        <v>55</v>
      </c>
      <c r="E747" s="29" t="s">
        <v>162</v>
      </c>
      <c r="F747" s="29" t="s">
        <v>133</v>
      </c>
      <c r="G747" s="29" t="s">
        <v>137</v>
      </c>
      <c r="H747" s="78">
        <v>8999</v>
      </c>
      <c r="I747" s="79">
        <v>1349.85</v>
      </c>
    </row>
    <row r="748" ht="28.5" spans="1:9">
      <c r="A748" s="53">
        <v>729</v>
      </c>
      <c r="B748" s="29" t="s">
        <v>1458</v>
      </c>
      <c r="C748" s="29" t="s">
        <v>1459</v>
      </c>
      <c r="D748" s="29" t="s">
        <v>55</v>
      </c>
      <c r="E748" s="29" t="s">
        <v>146</v>
      </c>
      <c r="F748" s="29" t="s">
        <v>133</v>
      </c>
      <c r="G748" s="29" t="s">
        <v>137</v>
      </c>
      <c r="H748" s="78">
        <v>4798</v>
      </c>
      <c r="I748" s="79">
        <v>719.7</v>
      </c>
    </row>
    <row r="749" ht="28.5" spans="1:9">
      <c r="A749" s="53">
        <v>730</v>
      </c>
      <c r="B749" s="29" t="s">
        <v>1350</v>
      </c>
      <c r="C749" s="29" t="s">
        <v>1460</v>
      </c>
      <c r="D749" s="29" t="s">
        <v>55</v>
      </c>
      <c r="E749" s="29" t="s">
        <v>208</v>
      </c>
      <c r="F749" s="29" t="s">
        <v>133</v>
      </c>
      <c r="G749" s="29" t="s">
        <v>137</v>
      </c>
      <c r="H749" s="78">
        <v>3399</v>
      </c>
      <c r="I749" s="79">
        <v>509.85</v>
      </c>
    </row>
    <row r="750" ht="28.5" spans="1:9">
      <c r="A750" s="53">
        <v>731</v>
      </c>
      <c r="B750" s="29" t="s">
        <v>586</v>
      </c>
      <c r="C750" s="29" t="s">
        <v>1461</v>
      </c>
      <c r="D750" s="29" t="s">
        <v>55</v>
      </c>
      <c r="E750" s="29" t="s">
        <v>189</v>
      </c>
      <c r="F750" s="29" t="s">
        <v>133</v>
      </c>
      <c r="G750" s="29" t="s">
        <v>579</v>
      </c>
      <c r="H750" s="78">
        <v>3999</v>
      </c>
      <c r="I750" s="79">
        <v>599.85</v>
      </c>
    </row>
    <row r="751" ht="28.5" spans="1:9">
      <c r="A751" s="53">
        <v>732</v>
      </c>
      <c r="B751" s="29" t="s">
        <v>1462</v>
      </c>
      <c r="C751" s="29" t="s">
        <v>1463</v>
      </c>
      <c r="D751" s="29" t="s">
        <v>55</v>
      </c>
      <c r="E751" s="29" t="s">
        <v>189</v>
      </c>
      <c r="F751" s="29" t="s">
        <v>133</v>
      </c>
      <c r="G751" s="29" t="s">
        <v>579</v>
      </c>
      <c r="H751" s="78">
        <v>3999</v>
      </c>
      <c r="I751" s="79">
        <v>599.85</v>
      </c>
    </row>
    <row r="752" ht="28.5" spans="1:9">
      <c r="A752" s="53">
        <v>733</v>
      </c>
      <c r="B752" s="29" t="s">
        <v>568</v>
      </c>
      <c r="C752" s="29" t="s">
        <v>1464</v>
      </c>
      <c r="D752" s="29" t="s">
        <v>55</v>
      </c>
      <c r="E752" s="29" t="s">
        <v>146</v>
      </c>
      <c r="F752" s="29" t="s">
        <v>133</v>
      </c>
      <c r="G752" s="29" t="s">
        <v>579</v>
      </c>
      <c r="H752" s="78">
        <v>1599</v>
      </c>
      <c r="I752" s="79">
        <v>239.85</v>
      </c>
    </row>
    <row r="753" ht="28.5" spans="1:9">
      <c r="A753" s="53">
        <v>734</v>
      </c>
      <c r="B753" s="29" t="s">
        <v>1465</v>
      </c>
      <c r="C753" s="29" t="s">
        <v>1466</v>
      </c>
      <c r="D753" s="29" t="s">
        <v>55</v>
      </c>
      <c r="E753" s="29" t="s">
        <v>189</v>
      </c>
      <c r="F753" s="29" t="s">
        <v>133</v>
      </c>
      <c r="G753" s="29" t="s">
        <v>579</v>
      </c>
      <c r="H753" s="78">
        <v>4599</v>
      </c>
      <c r="I753" s="79">
        <v>689.85</v>
      </c>
    </row>
    <row r="754" ht="28.5" spans="1:9">
      <c r="A754" s="53">
        <v>735</v>
      </c>
      <c r="B754" s="29" t="s">
        <v>1467</v>
      </c>
      <c r="C754" s="29" t="s">
        <v>1468</v>
      </c>
      <c r="D754" s="29" t="s">
        <v>55</v>
      </c>
      <c r="E754" s="29" t="s">
        <v>208</v>
      </c>
      <c r="F754" s="29" t="s">
        <v>133</v>
      </c>
      <c r="G754" s="29" t="s">
        <v>579</v>
      </c>
      <c r="H754" s="78">
        <v>1999</v>
      </c>
      <c r="I754" s="79">
        <v>299.85</v>
      </c>
    </row>
    <row r="755" ht="28.5" spans="1:9">
      <c r="A755" s="53">
        <v>736</v>
      </c>
      <c r="B755" s="29" t="s">
        <v>1469</v>
      </c>
      <c r="C755" s="29" t="s">
        <v>1470</v>
      </c>
      <c r="D755" s="29" t="s">
        <v>55</v>
      </c>
      <c r="E755" s="29" t="s">
        <v>162</v>
      </c>
      <c r="F755" s="29" t="s">
        <v>133</v>
      </c>
      <c r="G755" s="29" t="s">
        <v>137</v>
      </c>
      <c r="H755" s="78">
        <v>3699</v>
      </c>
      <c r="I755" s="79">
        <v>554.85</v>
      </c>
    </row>
    <row r="756" ht="28.5" spans="1:9">
      <c r="A756" s="53">
        <v>737</v>
      </c>
      <c r="B756" s="29" t="s">
        <v>1469</v>
      </c>
      <c r="C756" s="29" t="s">
        <v>1470</v>
      </c>
      <c r="D756" s="29" t="s">
        <v>55</v>
      </c>
      <c r="E756" s="29" t="s">
        <v>152</v>
      </c>
      <c r="F756" s="29" t="s">
        <v>133</v>
      </c>
      <c r="G756" s="29" t="s">
        <v>137</v>
      </c>
      <c r="H756" s="78">
        <v>9999</v>
      </c>
      <c r="I756" s="79">
        <v>1499.85</v>
      </c>
    </row>
    <row r="757" ht="28.5" spans="1:9">
      <c r="A757" s="53">
        <v>738</v>
      </c>
      <c r="B757" s="29" t="s">
        <v>1471</v>
      </c>
      <c r="C757" s="29" t="s">
        <v>1472</v>
      </c>
      <c r="D757" s="29" t="s">
        <v>55</v>
      </c>
      <c r="E757" s="29" t="s">
        <v>146</v>
      </c>
      <c r="F757" s="29" t="s">
        <v>133</v>
      </c>
      <c r="G757" s="29" t="s">
        <v>137</v>
      </c>
      <c r="H757" s="78">
        <v>2058</v>
      </c>
      <c r="I757" s="79">
        <v>308.7</v>
      </c>
    </row>
    <row r="758" ht="28.5" spans="1:9">
      <c r="A758" s="53">
        <v>739</v>
      </c>
      <c r="B758" s="29" t="s">
        <v>1473</v>
      </c>
      <c r="C758" s="29" t="s">
        <v>1474</v>
      </c>
      <c r="D758" s="29" t="s">
        <v>55</v>
      </c>
      <c r="E758" s="29" t="s">
        <v>162</v>
      </c>
      <c r="F758" s="29" t="s">
        <v>133</v>
      </c>
      <c r="G758" s="29" t="s">
        <v>137</v>
      </c>
      <c r="H758" s="78">
        <v>6599</v>
      </c>
      <c r="I758" s="79">
        <v>989.85</v>
      </c>
    </row>
    <row r="759" ht="28.5" spans="1:9">
      <c r="A759" s="53">
        <v>740</v>
      </c>
      <c r="B759" s="29" t="s">
        <v>1475</v>
      </c>
      <c r="C759" s="29" t="s">
        <v>1476</v>
      </c>
      <c r="D759" s="29" t="s">
        <v>55</v>
      </c>
      <c r="E759" s="29" t="s">
        <v>162</v>
      </c>
      <c r="F759" s="29" t="s">
        <v>133</v>
      </c>
      <c r="G759" s="29" t="s">
        <v>579</v>
      </c>
      <c r="H759" s="78">
        <v>3299</v>
      </c>
      <c r="I759" s="79">
        <v>494.85</v>
      </c>
    </row>
    <row r="760" ht="28.5" spans="1:9">
      <c r="A760" s="53">
        <v>741</v>
      </c>
      <c r="B760" s="29" t="s">
        <v>1477</v>
      </c>
      <c r="C760" s="29" t="s">
        <v>1478</v>
      </c>
      <c r="D760" s="29" t="s">
        <v>55</v>
      </c>
      <c r="E760" s="29" t="s">
        <v>162</v>
      </c>
      <c r="F760" s="29" t="s">
        <v>133</v>
      </c>
      <c r="G760" s="29" t="s">
        <v>137</v>
      </c>
      <c r="H760" s="78">
        <v>6599</v>
      </c>
      <c r="I760" s="79">
        <v>989.85</v>
      </c>
    </row>
    <row r="761" ht="28.5" spans="1:9">
      <c r="A761" s="53">
        <v>742</v>
      </c>
      <c r="B761" s="53" t="s">
        <v>1479</v>
      </c>
      <c r="C761" s="53" t="s">
        <v>1480</v>
      </c>
      <c r="D761" s="53" t="s">
        <v>55</v>
      </c>
      <c r="E761" s="53" t="s">
        <v>146</v>
      </c>
      <c r="F761" s="53" t="s">
        <v>133</v>
      </c>
      <c r="G761" s="53" t="s">
        <v>137</v>
      </c>
      <c r="H761" s="55">
        <v>3098</v>
      </c>
      <c r="I761" s="55">
        <v>464.7</v>
      </c>
    </row>
    <row r="762" ht="28.5" spans="1:9">
      <c r="A762" s="53">
        <v>743</v>
      </c>
      <c r="B762" s="53" t="s">
        <v>1481</v>
      </c>
      <c r="C762" s="53" t="s">
        <v>1482</v>
      </c>
      <c r="D762" s="53" t="s">
        <v>55</v>
      </c>
      <c r="E762" s="53" t="s">
        <v>146</v>
      </c>
      <c r="F762" s="53" t="s">
        <v>133</v>
      </c>
      <c r="G762" s="53" t="s">
        <v>137</v>
      </c>
      <c r="H762" s="55">
        <v>3098</v>
      </c>
      <c r="I762" s="55">
        <v>464.7</v>
      </c>
    </row>
    <row r="763" ht="28.5" spans="1:9">
      <c r="A763" s="53">
        <v>744</v>
      </c>
      <c r="B763" s="29" t="s">
        <v>1481</v>
      </c>
      <c r="C763" s="29" t="s">
        <v>1482</v>
      </c>
      <c r="D763" s="29" t="s">
        <v>55</v>
      </c>
      <c r="E763" s="29" t="s">
        <v>162</v>
      </c>
      <c r="F763" s="29" t="s">
        <v>133</v>
      </c>
      <c r="G763" s="29" t="s">
        <v>137</v>
      </c>
      <c r="H763" s="78">
        <v>4899</v>
      </c>
      <c r="I763" s="79">
        <v>734.85</v>
      </c>
    </row>
    <row r="764" ht="28.5" spans="1:9">
      <c r="A764" s="53">
        <v>745</v>
      </c>
      <c r="B764" s="53" t="s">
        <v>1483</v>
      </c>
      <c r="C764" s="53" t="s">
        <v>1484</v>
      </c>
      <c r="D764" s="53" t="s">
        <v>55</v>
      </c>
      <c r="E764" s="53" t="s">
        <v>162</v>
      </c>
      <c r="F764" s="53" t="s">
        <v>133</v>
      </c>
      <c r="G764" s="53" t="s">
        <v>137</v>
      </c>
      <c r="H764" s="55">
        <v>5099</v>
      </c>
      <c r="I764" s="55">
        <v>764.85</v>
      </c>
    </row>
    <row r="765" ht="28.5" spans="1:9">
      <c r="A765" s="53">
        <v>746</v>
      </c>
      <c r="B765" s="53" t="s">
        <v>1485</v>
      </c>
      <c r="C765" s="53" t="s">
        <v>1486</v>
      </c>
      <c r="D765" s="53" t="s">
        <v>55</v>
      </c>
      <c r="E765" s="53" t="s">
        <v>146</v>
      </c>
      <c r="F765" s="53" t="s">
        <v>133</v>
      </c>
      <c r="G765" s="53" t="s">
        <v>137</v>
      </c>
      <c r="H765" s="55">
        <v>2499</v>
      </c>
      <c r="I765" s="55">
        <v>374.85</v>
      </c>
    </row>
    <row r="766" ht="28.5" spans="1:9">
      <c r="A766" s="53">
        <v>747</v>
      </c>
      <c r="B766" s="53" t="s">
        <v>1487</v>
      </c>
      <c r="C766" s="53" t="s">
        <v>1488</v>
      </c>
      <c r="D766" s="53" t="s">
        <v>55</v>
      </c>
      <c r="E766" s="53" t="s">
        <v>208</v>
      </c>
      <c r="F766" s="53" t="s">
        <v>133</v>
      </c>
      <c r="G766" s="53" t="s">
        <v>137</v>
      </c>
      <c r="H766" s="55">
        <v>1999</v>
      </c>
      <c r="I766" s="55">
        <v>299.85</v>
      </c>
    </row>
    <row r="767" ht="28.5" spans="1:9">
      <c r="A767" s="53">
        <v>748</v>
      </c>
      <c r="B767" s="53" t="s">
        <v>678</v>
      </c>
      <c r="C767" s="53" t="s">
        <v>1489</v>
      </c>
      <c r="D767" s="53" t="s">
        <v>55</v>
      </c>
      <c r="E767" s="53" t="s">
        <v>162</v>
      </c>
      <c r="F767" s="53" t="s">
        <v>133</v>
      </c>
      <c r="G767" s="53" t="s">
        <v>137</v>
      </c>
      <c r="H767" s="55">
        <v>4899</v>
      </c>
      <c r="I767" s="55">
        <v>734.85</v>
      </c>
    </row>
    <row r="768" ht="28.5" spans="1:9">
      <c r="A768" s="53">
        <v>749</v>
      </c>
      <c r="B768" s="53" t="s">
        <v>1490</v>
      </c>
      <c r="C768" s="53" t="s">
        <v>1491</v>
      </c>
      <c r="D768" s="53" t="s">
        <v>55</v>
      </c>
      <c r="E768" s="53" t="s">
        <v>189</v>
      </c>
      <c r="F768" s="53" t="s">
        <v>133</v>
      </c>
      <c r="G768" s="53" t="s">
        <v>1492</v>
      </c>
      <c r="H768" s="55">
        <v>3299</v>
      </c>
      <c r="I768" s="55">
        <v>494.85</v>
      </c>
    </row>
    <row r="769" ht="28.5" spans="1:9">
      <c r="A769" s="53">
        <v>750</v>
      </c>
      <c r="B769" s="53" t="s">
        <v>1493</v>
      </c>
      <c r="C769" s="53" t="s">
        <v>1494</v>
      </c>
      <c r="D769" s="53" t="s">
        <v>55</v>
      </c>
      <c r="E769" s="53" t="s">
        <v>189</v>
      </c>
      <c r="F769" s="53" t="s">
        <v>133</v>
      </c>
      <c r="G769" s="53" t="s">
        <v>1492</v>
      </c>
      <c r="H769" s="55">
        <v>3299</v>
      </c>
      <c r="I769" s="55">
        <v>494.85</v>
      </c>
    </row>
    <row r="770" ht="28.5" spans="1:9">
      <c r="A770" s="53">
        <v>751</v>
      </c>
      <c r="B770" s="53" t="s">
        <v>1495</v>
      </c>
      <c r="C770" s="53" t="s">
        <v>1496</v>
      </c>
      <c r="D770" s="53" t="s">
        <v>55</v>
      </c>
      <c r="E770" s="53" t="s">
        <v>162</v>
      </c>
      <c r="F770" s="53" t="s">
        <v>133</v>
      </c>
      <c r="G770" s="53" t="s">
        <v>137</v>
      </c>
      <c r="H770" s="55">
        <v>2999</v>
      </c>
      <c r="I770" s="55">
        <v>449.85</v>
      </c>
    </row>
    <row r="771" ht="28.5" spans="1:9">
      <c r="A771" s="53">
        <v>752</v>
      </c>
      <c r="B771" s="53" t="s">
        <v>1497</v>
      </c>
      <c r="C771" s="53" t="s">
        <v>1498</v>
      </c>
      <c r="D771" s="53" t="s">
        <v>55</v>
      </c>
      <c r="E771" s="53" t="s">
        <v>162</v>
      </c>
      <c r="F771" s="53" t="s">
        <v>133</v>
      </c>
      <c r="G771" s="53" t="s">
        <v>137</v>
      </c>
      <c r="H771" s="55">
        <v>1399</v>
      </c>
      <c r="I771" s="55">
        <v>209.85</v>
      </c>
    </row>
    <row r="772" ht="28.5" spans="1:9">
      <c r="A772" s="53">
        <v>753</v>
      </c>
      <c r="B772" s="53" t="s">
        <v>1499</v>
      </c>
      <c r="C772" s="53" t="s">
        <v>1500</v>
      </c>
      <c r="D772" s="53" t="s">
        <v>55</v>
      </c>
      <c r="E772" s="53" t="s">
        <v>152</v>
      </c>
      <c r="F772" s="53" t="s">
        <v>133</v>
      </c>
      <c r="G772" s="53" t="s">
        <v>1492</v>
      </c>
      <c r="H772" s="55">
        <v>3099</v>
      </c>
      <c r="I772" s="55">
        <v>464.85</v>
      </c>
    </row>
    <row r="773" ht="28.5" spans="1:9">
      <c r="A773" s="53">
        <v>754</v>
      </c>
      <c r="B773" s="29" t="s">
        <v>1501</v>
      </c>
      <c r="C773" s="29" t="s">
        <v>1502</v>
      </c>
      <c r="D773" s="29" t="s">
        <v>55</v>
      </c>
      <c r="E773" s="29" t="s">
        <v>189</v>
      </c>
      <c r="F773" s="29" t="s">
        <v>133</v>
      </c>
      <c r="G773" s="29" t="s">
        <v>1492</v>
      </c>
      <c r="H773" s="78">
        <v>3749</v>
      </c>
      <c r="I773" s="79">
        <v>562.35</v>
      </c>
    </row>
    <row r="774" ht="28.5" spans="1:9">
      <c r="A774" s="53">
        <v>755</v>
      </c>
      <c r="B774" s="53" t="s">
        <v>1503</v>
      </c>
      <c r="C774" s="53" t="s">
        <v>1504</v>
      </c>
      <c r="D774" s="53" t="s">
        <v>55</v>
      </c>
      <c r="E774" s="53" t="s">
        <v>162</v>
      </c>
      <c r="F774" s="53" t="s">
        <v>133</v>
      </c>
      <c r="G774" s="53" t="s">
        <v>1492</v>
      </c>
      <c r="H774" s="55">
        <v>8399</v>
      </c>
      <c r="I774" s="55">
        <v>1259.85</v>
      </c>
    </row>
    <row r="775" ht="28.5" spans="1:9">
      <c r="A775" s="53"/>
      <c r="B775" s="53" t="s">
        <v>140</v>
      </c>
      <c r="C775" s="53" t="s">
        <v>141</v>
      </c>
      <c r="D775" s="77" t="s">
        <v>1505</v>
      </c>
      <c r="E775" s="53"/>
      <c r="F775" s="53"/>
      <c r="G775" s="53"/>
      <c r="H775" s="55">
        <v>133911</v>
      </c>
      <c r="I775" s="55">
        <v>20086.65</v>
      </c>
    </row>
    <row r="776" ht="28.5" spans="1:9">
      <c r="A776" s="53">
        <v>756</v>
      </c>
      <c r="B776" s="29" t="s">
        <v>545</v>
      </c>
      <c r="C776" s="29" t="s">
        <v>1506</v>
      </c>
      <c r="D776" s="29" t="s">
        <v>1507</v>
      </c>
      <c r="E776" s="29" t="s">
        <v>162</v>
      </c>
      <c r="F776" s="29" t="s">
        <v>133</v>
      </c>
      <c r="G776" s="29" t="s">
        <v>350</v>
      </c>
      <c r="H776" s="78">
        <v>3199</v>
      </c>
      <c r="I776" s="79">
        <v>479.85</v>
      </c>
    </row>
    <row r="777" ht="28.5" spans="1:9">
      <c r="A777" s="53">
        <v>757</v>
      </c>
      <c r="B777" s="29" t="s">
        <v>1508</v>
      </c>
      <c r="C777" s="29" t="s">
        <v>1509</v>
      </c>
      <c r="D777" s="29" t="s">
        <v>1507</v>
      </c>
      <c r="E777" s="29" t="s">
        <v>152</v>
      </c>
      <c r="F777" s="29" t="s">
        <v>133</v>
      </c>
      <c r="G777" s="29" t="s">
        <v>350</v>
      </c>
      <c r="H777" s="78">
        <v>1999</v>
      </c>
      <c r="I777" s="79">
        <v>299.85</v>
      </c>
    </row>
    <row r="778" ht="28.5" spans="1:9">
      <c r="A778" s="53">
        <v>758</v>
      </c>
      <c r="B778" s="29" t="s">
        <v>1510</v>
      </c>
      <c r="C778" s="29" t="s">
        <v>1511</v>
      </c>
      <c r="D778" s="29" t="s">
        <v>1507</v>
      </c>
      <c r="E778" s="29" t="s">
        <v>146</v>
      </c>
      <c r="F778" s="29" t="s">
        <v>133</v>
      </c>
      <c r="G778" s="29" t="s">
        <v>350</v>
      </c>
      <c r="H778" s="78">
        <v>1799</v>
      </c>
      <c r="I778" s="79">
        <v>269.85</v>
      </c>
    </row>
    <row r="779" ht="28.5" spans="1:9">
      <c r="A779" s="53">
        <v>759</v>
      </c>
      <c r="B779" s="29" t="s">
        <v>1512</v>
      </c>
      <c r="C779" s="29" t="s">
        <v>1513</v>
      </c>
      <c r="D779" s="29" t="s">
        <v>1507</v>
      </c>
      <c r="E779" s="29" t="s">
        <v>146</v>
      </c>
      <c r="F779" s="29" t="s">
        <v>133</v>
      </c>
      <c r="G779" s="29" t="s">
        <v>350</v>
      </c>
      <c r="H779" s="78">
        <v>3850</v>
      </c>
      <c r="I779" s="79">
        <v>577.5</v>
      </c>
    </row>
    <row r="780" ht="28.5" spans="1:9">
      <c r="A780" s="53">
        <v>760</v>
      </c>
      <c r="B780" s="29" t="s">
        <v>1514</v>
      </c>
      <c r="C780" s="29" t="s">
        <v>1515</v>
      </c>
      <c r="D780" s="29" t="s">
        <v>1507</v>
      </c>
      <c r="E780" s="29" t="s">
        <v>152</v>
      </c>
      <c r="F780" s="29" t="s">
        <v>133</v>
      </c>
      <c r="G780" s="29" t="s">
        <v>350</v>
      </c>
      <c r="H780" s="78">
        <v>2109</v>
      </c>
      <c r="I780" s="79">
        <v>316.35</v>
      </c>
    </row>
    <row r="781" ht="28.5" spans="1:9">
      <c r="A781" s="53">
        <v>761</v>
      </c>
      <c r="B781" s="29" t="s">
        <v>1516</v>
      </c>
      <c r="C781" s="29" t="s">
        <v>1517</v>
      </c>
      <c r="D781" s="29" t="s">
        <v>1507</v>
      </c>
      <c r="E781" s="29" t="s">
        <v>162</v>
      </c>
      <c r="F781" s="29" t="s">
        <v>133</v>
      </c>
      <c r="G781" s="29" t="s">
        <v>350</v>
      </c>
      <c r="H781" s="78">
        <v>2699</v>
      </c>
      <c r="I781" s="79">
        <v>404.85</v>
      </c>
    </row>
    <row r="782" ht="28.5" spans="1:9">
      <c r="A782" s="53">
        <v>762</v>
      </c>
      <c r="B782" s="29" t="s">
        <v>1516</v>
      </c>
      <c r="C782" s="29" t="s">
        <v>1517</v>
      </c>
      <c r="D782" s="29" t="s">
        <v>1507</v>
      </c>
      <c r="E782" s="29" t="s">
        <v>189</v>
      </c>
      <c r="F782" s="29" t="s">
        <v>133</v>
      </c>
      <c r="G782" s="29" t="s">
        <v>1518</v>
      </c>
      <c r="H782" s="78">
        <v>3235</v>
      </c>
      <c r="I782" s="79">
        <v>485.25</v>
      </c>
    </row>
    <row r="783" ht="28.5" spans="1:9">
      <c r="A783" s="53">
        <v>763</v>
      </c>
      <c r="B783" s="29" t="s">
        <v>1519</v>
      </c>
      <c r="C783" s="29" t="s">
        <v>1520</v>
      </c>
      <c r="D783" s="29" t="s">
        <v>1507</v>
      </c>
      <c r="E783" s="29" t="s">
        <v>152</v>
      </c>
      <c r="F783" s="29" t="s">
        <v>133</v>
      </c>
      <c r="G783" s="29" t="s">
        <v>350</v>
      </c>
      <c r="H783" s="78">
        <v>3293</v>
      </c>
      <c r="I783" s="79">
        <v>493.95</v>
      </c>
    </row>
    <row r="784" ht="28.5" spans="1:9">
      <c r="A784" s="53">
        <v>764</v>
      </c>
      <c r="B784" s="29" t="s">
        <v>1521</v>
      </c>
      <c r="C784" s="29" t="s">
        <v>1522</v>
      </c>
      <c r="D784" s="29" t="s">
        <v>1507</v>
      </c>
      <c r="E784" s="29" t="s">
        <v>152</v>
      </c>
      <c r="F784" s="29" t="s">
        <v>133</v>
      </c>
      <c r="G784" s="29" t="s">
        <v>350</v>
      </c>
      <c r="H784" s="78">
        <v>3293</v>
      </c>
      <c r="I784" s="79">
        <v>493.95</v>
      </c>
    </row>
    <row r="785" ht="28.5" spans="1:9">
      <c r="A785" s="53">
        <v>765</v>
      </c>
      <c r="B785" s="29" t="s">
        <v>1523</v>
      </c>
      <c r="C785" s="29" t="s">
        <v>1524</v>
      </c>
      <c r="D785" s="29" t="s">
        <v>1507</v>
      </c>
      <c r="E785" s="29" t="s">
        <v>146</v>
      </c>
      <c r="F785" s="29" t="s">
        <v>133</v>
      </c>
      <c r="G785" s="29" t="s">
        <v>350</v>
      </c>
      <c r="H785" s="78">
        <v>1499</v>
      </c>
      <c r="I785" s="79">
        <v>224.85</v>
      </c>
    </row>
    <row r="786" ht="28.5" spans="1:9">
      <c r="A786" s="53">
        <v>766</v>
      </c>
      <c r="B786" s="29" t="s">
        <v>1525</v>
      </c>
      <c r="C786" s="29" t="s">
        <v>1526</v>
      </c>
      <c r="D786" s="29" t="s">
        <v>1507</v>
      </c>
      <c r="E786" s="29" t="s">
        <v>146</v>
      </c>
      <c r="F786" s="29" t="s">
        <v>133</v>
      </c>
      <c r="G786" s="29" t="s">
        <v>350</v>
      </c>
      <c r="H786" s="78">
        <v>2199</v>
      </c>
      <c r="I786" s="79">
        <v>329.85</v>
      </c>
    </row>
    <row r="787" ht="28.5" spans="1:9">
      <c r="A787" s="53">
        <v>767</v>
      </c>
      <c r="B787" s="29" t="s">
        <v>423</v>
      </c>
      <c r="C787" s="29" t="s">
        <v>1527</v>
      </c>
      <c r="D787" s="29" t="s">
        <v>1507</v>
      </c>
      <c r="E787" s="29" t="s">
        <v>152</v>
      </c>
      <c r="F787" s="29" t="s">
        <v>133</v>
      </c>
      <c r="G787" s="29" t="s">
        <v>350</v>
      </c>
      <c r="H787" s="78">
        <v>3350</v>
      </c>
      <c r="I787" s="79">
        <v>502.5</v>
      </c>
    </row>
    <row r="788" ht="28.5" spans="1:9">
      <c r="A788" s="53">
        <v>768</v>
      </c>
      <c r="B788" s="29" t="s">
        <v>1528</v>
      </c>
      <c r="C788" s="29" t="s">
        <v>1529</v>
      </c>
      <c r="D788" s="29" t="s">
        <v>1507</v>
      </c>
      <c r="E788" s="29" t="s">
        <v>146</v>
      </c>
      <c r="F788" s="29" t="s">
        <v>133</v>
      </c>
      <c r="G788" s="29" t="s">
        <v>350</v>
      </c>
      <c r="H788" s="78">
        <v>1999</v>
      </c>
      <c r="I788" s="79">
        <v>299.85</v>
      </c>
    </row>
    <row r="789" ht="28.5" spans="1:9">
      <c r="A789" s="53">
        <v>769</v>
      </c>
      <c r="B789" s="29" t="s">
        <v>1528</v>
      </c>
      <c r="C789" s="29" t="s">
        <v>1529</v>
      </c>
      <c r="D789" s="29" t="s">
        <v>1507</v>
      </c>
      <c r="E789" s="29" t="s">
        <v>208</v>
      </c>
      <c r="F789" s="29" t="s">
        <v>133</v>
      </c>
      <c r="G789" s="29" t="s">
        <v>350</v>
      </c>
      <c r="H789" s="78">
        <v>1499</v>
      </c>
      <c r="I789" s="79">
        <v>224.85</v>
      </c>
    </row>
    <row r="790" ht="28.5" spans="1:9">
      <c r="A790" s="53">
        <v>770</v>
      </c>
      <c r="B790" s="29" t="s">
        <v>1530</v>
      </c>
      <c r="C790" s="29" t="s">
        <v>1531</v>
      </c>
      <c r="D790" s="29" t="s">
        <v>1507</v>
      </c>
      <c r="E790" s="29" t="s">
        <v>146</v>
      </c>
      <c r="F790" s="29" t="s">
        <v>133</v>
      </c>
      <c r="G790" s="29" t="s">
        <v>350</v>
      </c>
      <c r="H790" s="78">
        <v>1899</v>
      </c>
      <c r="I790" s="79">
        <v>284.85</v>
      </c>
    </row>
    <row r="791" ht="28.5" spans="1:9">
      <c r="A791" s="53">
        <v>771</v>
      </c>
      <c r="B791" s="29" t="s">
        <v>1532</v>
      </c>
      <c r="C791" s="29" t="s">
        <v>1533</v>
      </c>
      <c r="D791" s="29" t="s">
        <v>1507</v>
      </c>
      <c r="E791" s="29" t="s">
        <v>146</v>
      </c>
      <c r="F791" s="29" t="s">
        <v>133</v>
      </c>
      <c r="G791" s="29" t="s">
        <v>350</v>
      </c>
      <c r="H791" s="78">
        <v>1099</v>
      </c>
      <c r="I791" s="79">
        <v>164.85</v>
      </c>
    </row>
    <row r="792" ht="28.5" spans="1:9">
      <c r="A792" s="53">
        <v>772</v>
      </c>
      <c r="B792" s="29" t="s">
        <v>649</v>
      </c>
      <c r="C792" s="29" t="s">
        <v>1534</v>
      </c>
      <c r="D792" s="29" t="s">
        <v>1507</v>
      </c>
      <c r="E792" s="29" t="s">
        <v>146</v>
      </c>
      <c r="F792" s="29" t="s">
        <v>133</v>
      </c>
      <c r="G792" s="29" t="s">
        <v>350</v>
      </c>
      <c r="H792" s="78">
        <v>1449</v>
      </c>
      <c r="I792" s="79">
        <v>217.35</v>
      </c>
    </row>
    <row r="793" ht="28.5" spans="1:9">
      <c r="A793" s="53">
        <v>773</v>
      </c>
      <c r="B793" s="29" t="s">
        <v>1535</v>
      </c>
      <c r="C793" s="29" t="s">
        <v>1536</v>
      </c>
      <c r="D793" s="29" t="s">
        <v>1507</v>
      </c>
      <c r="E793" s="29" t="s">
        <v>146</v>
      </c>
      <c r="F793" s="29" t="s">
        <v>133</v>
      </c>
      <c r="G793" s="29" t="s">
        <v>350</v>
      </c>
      <c r="H793" s="78">
        <v>2099</v>
      </c>
      <c r="I793" s="79">
        <v>314.85</v>
      </c>
    </row>
    <row r="794" ht="28.5" spans="1:9">
      <c r="A794" s="53">
        <v>774</v>
      </c>
      <c r="B794" s="29" t="s">
        <v>1537</v>
      </c>
      <c r="C794" s="29" t="s">
        <v>1538</v>
      </c>
      <c r="D794" s="29" t="s">
        <v>1507</v>
      </c>
      <c r="E794" s="29" t="s">
        <v>152</v>
      </c>
      <c r="F794" s="29" t="s">
        <v>133</v>
      </c>
      <c r="G794" s="29" t="s">
        <v>350</v>
      </c>
      <c r="H794" s="78">
        <v>2099</v>
      </c>
      <c r="I794" s="79">
        <v>314.85</v>
      </c>
    </row>
    <row r="795" ht="28.5" spans="1:9">
      <c r="A795" s="53">
        <v>775</v>
      </c>
      <c r="B795" s="29" t="s">
        <v>1539</v>
      </c>
      <c r="C795" s="29" t="s">
        <v>1540</v>
      </c>
      <c r="D795" s="29" t="s">
        <v>1507</v>
      </c>
      <c r="E795" s="29" t="s">
        <v>152</v>
      </c>
      <c r="F795" s="29" t="s">
        <v>133</v>
      </c>
      <c r="G795" s="29" t="s">
        <v>531</v>
      </c>
      <c r="H795" s="78">
        <v>2199</v>
      </c>
      <c r="I795" s="79">
        <v>329.85</v>
      </c>
    </row>
    <row r="796" ht="28.5" spans="1:9">
      <c r="A796" s="53">
        <v>776</v>
      </c>
      <c r="B796" s="29" t="s">
        <v>1541</v>
      </c>
      <c r="C796" s="29" t="s">
        <v>1542</v>
      </c>
      <c r="D796" s="29" t="s">
        <v>1507</v>
      </c>
      <c r="E796" s="29" t="s">
        <v>162</v>
      </c>
      <c r="F796" s="29" t="s">
        <v>133</v>
      </c>
      <c r="G796" s="29" t="s">
        <v>350</v>
      </c>
      <c r="H796" s="78">
        <v>4199</v>
      </c>
      <c r="I796" s="79">
        <v>629.85</v>
      </c>
    </row>
    <row r="797" ht="28.5" spans="1:9">
      <c r="A797" s="53">
        <v>777</v>
      </c>
      <c r="B797" s="29" t="s">
        <v>1543</v>
      </c>
      <c r="C797" s="29" t="s">
        <v>1544</v>
      </c>
      <c r="D797" s="29" t="s">
        <v>1507</v>
      </c>
      <c r="E797" s="29" t="s">
        <v>162</v>
      </c>
      <c r="F797" s="29" t="s">
        <v>133</v>
      </c>
      <c r="G797" s="29" t="s">
        <v>1293</v>
      </c>
      <c r="H797" s="78">
        <v>2999</v>
      </c>
      <c r="I797" s="79">
        <v>449.85</v>
      </c>
    </row>
    <row r="798" ht="28.5" spans="1:9">
      <c r="A798" s="53">
        <v>778</v>
      </c>
      <c r="B798" s="53" t="s">
        <v>1545</v>
      </c>
      <c r="C798" s="53" t="s">
        <v>1546</v>
      </c>
      <c r="D798" s="53" t="s">
        <v>1507</v>
      </c>
      <c r="E798" s="53" t="s">
        <v>146</v>
      </c>
      <c r="F798" s="53" t="s">
        <v>133</v>
      </c>
      <c r="G798" s="53" t="s">
        <v>1293</v>
      </c>
      <c r="H798" s="55">
        <v>2159</v>
      </c>
      <c r="I798" s="55">
        <v>323.85</v>
      </c>
    </row>
    <row r="799" ht="28.5" spans="1:9">
      <c r="A799" s="53">
        <v>779</v>
      </c>
      <c r="B799" s="53" t="s">
        <v>1547</v>
      </c>
      <c r="C799" s="53" t="s">
        <v>1548</v>
      </c>
      <c r="D799" s="53" t="s">
        <v>1507</v>
      </c>
      <c r="E799" s="53" t="s">
        <v>146</v>
      </c>
      <c r="F799" s="53" t="s">
        <v>133</v>
      </c>
      <c r="G799" s="53" t="s">
        <v>1293</v>
      </c>
      <c r="H799" s="55">
        <v>1620</v>
      </c>
      <c r="I799" s="55">
        <v>243</v>
      </c>
    </row>
    <row r="800" ht="28.5" spans="1:9">
      <c r="A800" s="53">
        <v>780</v>
      </c>
      <c r="B800" s="29" t="s">
        <v>1549</v>
      </c>
      <c r="C800" s="29" t="s">
        <v>1550</v>
      </c>
      <c r="D800" s="29" t="s">
        <v>1507</v>
      </c>
      <c r="E800" s="29" t="s">
        <v>152</v>
      </c>
      <c r="F800" s="29" t="s">
        <v>133</v>
      </c>
      <c r="G800" s="29" t="s">
        <v>1293</v>
      </c>
      <c r="H800" s="78">
        <v>2822</v>
      </c>
      <c r="I800" s="79">
        <v>423.3</v>
      </c>
    </row>
    <row r="801" ht="28.5" spans="1:9">
      <c r="A801" s="53">
        <v>781</v>
      </c>
      <c r="B801" s="53" t="s">
        <v>545</v>
      </c>
      <c r="C801" s="53" t="s">
        <v>1551</v>
      </c>
      <c r="D801" s="53" t="s">
        <v>1507</v>
      </c>
      <c r="E801" s="53" t="s">
        <v>152</v>
      </c>
      <c r="F801" s="53" t="s">
        <v>133</v>
      </c>
      <c r="G801" s="53" t="s">
        <v>1293</v>
      </c>
      <c r="H801" s="55">
        <v>1799</v>
      </c>
      <c r="I801" s="55">
        <v>269.85</v>
      </c>
    </row>
    <row r="802" ht="28.5" spans="1:9">
      <c r="A802" s="53"/>
      <c r="B802" s="53" t="s">
        <v>140</v>
      </c>
      <c r="C802" s="53" t="s">
        <v>141</v>
      </c>
      <c r="D802" s="77" t="s">
        <v>1552</v>
      </c>
      <c r="E802" s="53"/>
      <c r="F802" s="53"/>
      <c r="G802" s="53"/>
      <c r="H802" s="55">
        <v>62464</v>
      </c>
      <c r="I802" s="55">
        <v>9369.6</v>
      </c>
    </row>
    <row r="803" ht="28.5" spans="1:9">
      <c r="A803" s="53">
        <v>782</v>
      </c>
      <c r="B803" s="29" t="s">
        <v>1553</v>
      </c>
      <c r="C803" s="29" t="s">
        <v>1554</v>
      </c>
      <c r="D803" s="29" t="s">
        <v>1555</v>
      </c>
      <c r="E803" s="29" t="s">
        <v>162</v>
      </c>
      <c r="F803" s="29" t="s">
        <v>133</v>
      </c>
      <c r="G803" s="29" t="s">
        <v>137</v>
      </c>
      <c r="H803" s="78">
        <v>3600</v>
      </c>
      <c r="I803" s="79">
        <v>540</v>
      </c>
    </row>
    <row r="804" ht="28.5" spans="1:9">
      <c r="A804" s="53">
        <v>783</v>
      </c>
      <c r="B804" s="29" t="s">
        <v>1556</v>
      </c>
      <c r="C804" s="29" t="s">
        <v>1557</v>
      </c>
      <c r="D804" s="29" t="s">
        <v>1555</v>
      </c>
      <c r="E804" s="29" t="s">
        <v>162</v>
      </c>
      <c r="F804" s="29" t="s">
        <v>133</v>
      </c>
      <c r="G804" s="29" t="s">
        <v>137</v>
      </c>
      <c r="H804" s="78">
        <v>3600</v>
      </c>
      <c r="I804" s="79">
        <v>540</v>
      </c>
    </row>
    <row r="805" ht="28.5" spans="1:9">
      <c r="A805" s="53">
        <v>784</v>
      </c>
      <c r="B805" s="29" t="s">
        <v>1553</v>
      </c>
      <c r="C805" s="29" t="s">
        <v>1554</v>
      </c>
      <c r="D805" s="29" t="s">
        <v>1555</v>
      </c>
      <c r="E805" s="29" t="s">
        <v>189</v>
      </c>
      <c r="F805" s="29" t="s">
        <v>133</v>
      </c>
      <c r="G805" s="29" t="s">
        <v>137</v>
      </c>
      <c r="H805" s="78">
        <v>2399</v>
      </c>
      <c r="I805" s="79">
        <v>359.85</v>
      </c>
    </row>
    <row r="806" ht="28.5" spans="1:9">
      <c r="A806" s="53">
        <v>785</v>
      </c>
      <c r="B806" s="29" t="s">
        <v>1558</v>
      </c>
      <c r="C806" s="29" t="s">
        <v>1559</v>
      </c>
      <c r="D806" s="29" t="s">
        <v>1555</v>
      </c>
      <c r="E806" s="29" t="s">
        <v>146</v>
      </c>
      <c r="F806" s="29" t="s">
        <v>133</v>
      </c>
      <c r="G806" s="29" t="s">
        <v>137</v>
      </c>
      <c r="H806" s="78">
        <v>1765</v>
      </c>
      <c r="I806" s="79">
        <v>264.75</v>
      </c>
    </row>
    <row r="807" ht="28.5" spans="1:9">
      <c r="A807" s="53">
        <v>786</v>
      </c>
      <c r="B807" s="29" t="s">
        <v>1560</v>
      </c>
      <c r="C807" s="29" t="s">
        <v>1561</v>
      </c>
      <c r="D807" s="29" t="s">
        <v>1555</v>
      </c>
      <c r="E807" s="29" t="s">
        <v>146</v>
      </c>
      <c r="F807" s="29" t="s">
        <v>133</v>
      </c>
      <c r="G807" s="29" t="s">
        <v>137</v>
      </c>
      <c r="H807" s="78">
        <v>2500</v>
      </c>
      <c r="I807" s="79">
        <v>375</v>
      </c>
    </row>
    <row r="808" ht="28.5" spans="1:9">
      <c r="A808" s="53">
        <v>787</v>
      </c>
      <c r="B808" s="29" t="s">
        <v>1562</v>
      </c>
      <c r="C808" s="29" t="s">
        <v>1563</v>
      </c>
      <c r="D808" s="29" t="s">
        <v>1555</v>
      </c>
      <c r="E808" s="29" t="s">
        <v>189</v>
      </c>
      <c r="F808" s="29" t="s">
        <v>133</v>
      </c>
      <c r="G808" s="29" t="s">
        <v>1361</v>
      </c>
      <c r="H808" s="78">
        <v>2500</v>
      </c>
      <c r="I808" s="79">
        <v>375</v>
      </c>
    </row>
    <row r="809" ht="28.5" spans="1:9">
      <c r="A809" s="53">
        <v>788</v>
      </c>
      <c r="B809" s="29" t="s">
        <v>1564</v>
      </c>
      <c r="C809" s="29" t="s">
        <v>1565</v>
      </c>
      <c r="D809" s="29" t="s">
        <v>1555</v>
      </c>
      <c r="E809" s="29" t="s">
        <v>189</v>
      </c>
      <c r="F809" s="29" t="s">
        <v>133</v>
      </c>
      <c r="G809" s="29" t="s">
        <v>137</v>
      </c>
      <c r="H809" s="78">
        <v>2400</v>
      </c>
      <c r="I809" s="79">
        <v>360</v>
      </c>
    </row>
    <row r="810" ht="28.5" spans="1:9">
      <c r="A810" s="53">
        <v>789</v>
      </c>
      <c r="B810" s="53" t="s">
        <v>1566</v>
      </c>
      <c r="C810" s="53" t="s">
        <v>1567</v>
      </c>
      <c r="D810" s="53" t="s">
        <v>1555</v>
      </c>
      <c r="E810" s="53" t="s">
        <v>208</v>
      </c>
      <c r="F810" s="53" t="s">
        <v>133</v>
      </c>
      <c r="G810" s="53" t="s">
        <v>137</v>
      </c>
      <c r="H810" s="55">
        <v>7000</v>
      </c>
      <c r="I810" s="55">
        <v>1050</v>
      </c>
    </row>
    <row r="811" ht="28.5" spans="1:9">
      <c r="A811" s="53">
        <v>790</v>
      </c>
      <c r="B811" s="29" t="s">
        <v>1568</v>
      </c>
      <c r="C811" s="29" t="s">
        <v>1569</v>
      </c>
      <c r="D811" s="29" t="s">
        <v>1555</v>
      </c>
      <c r="E811" s="29" t="s">
        <v>189</v>
      </c>
      <c r="F811" s="29" t="s">
        <v>133</v>
      </c>
      <c r="G811" s="29" t="s">
        <v>137</v>
      </c>
      <c r="H811" s="78">
        <v>2300</v>
      </c>
      <c r="I811" s="79">
        <v>345</v>
      </c>
    </row>
    <row r="812" ht="28.5" spans="1:9">
      <c r="A812" s="53">
        <v>791</v>
      </c>
      <c r="B812" s="29" t="s">
        <v>1570</v>
      </c>
      <c r="C812" s="29" t="s">
        <v>1571</v>
      </c>
      <c r="D812" s="29" t="s">
        <v>1555</v>
      </c>
      <c r="E812" s="29" t="s">
        <v>189</v>
      </c>
      <c r="F812" s="29" t="s">
        <v>133</v>
      </c>
      <c r="G812" s="29" t="s">
        <v>137</v>
      </c>
      <c r="H812" s="78">
        <v>2500</v>
      </c>
      <c r="I812" s="79">
        <v>375</v>
      </c>
    </row>
    <row r="813" ht="28.5" spans="1:9">
      <c r="A813" s="53">
        <v>792</v>
      </c>
      <c r="B813" s="53" t="s">
        <v>1572</v>
      </c>
      <c r="C813" s="53" t="s">
        <v>1573</v>
      </c>
      <c r="D813" s="53" t="s">
        <v>1555</v>
      </c>
      <c r="E813" s="53" t="s">
        <v>189</v>
      </c>
      <c r="F813" s="53" t="s">
        <v>133</v>
      </c>
      <c r="G813" s="53" t="s">
        <v>137</v>
      </c>
      <c r="H813" s="55">
        <v>2500</v>
      </c>
      <c r="I813" s="55">
        <v>375</v>
      </c>
    </row>
    <row r="814" ht="28.5" spans="1:9">
      <c r="A814" s="53">
        <v>793</v>
      </c>
      <c r="B814" s="29" t="s">
        <v>1574</v>
      </c>
      <c r="C814" s="29" t="s">
        <v>1575</v>
      </c>
      <c r="D814" s="29" t="s">
        <v>1555</v>
      </c>
      <c r="E814" s="29" t="s">
        <v>189</v>
      </c>
      <c r="F814" s="29" t="s">
        <v>133</v>
      </c>
      <c r="G814" s="29" t="s">
        <v>137</v>
      </c>
      <c r="H814" s="78">
        <v>2500</v>
      </c>
      <c r="I814" s="79">
        <v>375</v>
      </c>
    </row>
    <row r="815" ht="28.5" spans="1:9">
      <c r="A815" s="53">
        <v>794</v>
      </c>
      <c r="B815" s="29" t="s">
        <v>1576</v>
      </c>
      <c r="C815" s="29" t="s">
        <v>1577</v>
      </c>
      <c r="D815" s="29" t="s">
        <v>1555</v>
      </c>
      <c r="E815" s="29" t="s">
        <v>162</v>
      </c>
      <c r="F815" s="29" t="s">
        <v>133</v>
      </c>
      <c r="G815" s="29" t="s">
        <v>137</v>
      </c>
      <c r="H815" s="78">
        <v>2799</v>
      </c>
      <c r="I815" s="79">
        <v>419.85</v>
      </c>
    </row>
    <row r="816" ht="28.5" spans="1:9">
      <c r="A816" s="53">
        <v>795</v>
      </c>
      <c r="B816" s="29" t="s">
        <v>1576</v>
      </c>
      <c r="C816" s="29" t="s">
        <v>1577</v>
      </c>
      <c r="D816" s="29" t="s">
        <v>1555</v>
      </c>
      <c r="E816" s="29" t="s">
        <v>208</v>
      </c>
      <c r="F816" s="29" t="s">
        <v>133</v>
      </c>
      <c r="G816" s="29" t="s">
        <v>137</v>
      </c>
      <c r="H816" s="78">
        <v>4699</v>
      </c>
      <c r="I816" s="79">
        <v>704.85</v>
      </c>
    </row>
    <row r="817" ht="28.5" spans="1:9">
      <c r="A817" s="53">
        <v>796</v>
      </c>
      <c r="B817" s="29" t="s">
        <v>1578</v>
      </c>
      <c r="C817" s="29" t="s">
        <v>1579</v>
      </c>
      <c r="D817" s="29" t="s">
        <v>1555</v>
      </c>
      <c r="E817" s="29" t="s">
        <v>146</v>
      </c>
      <c r="F817" s="29" t="s">
        <v>133</v>
      </c>
      <c r="G817" s="29" t="s">
        <v>137</v>
      </c>
      <c r="H817" s="78">
        <v>1750</v>
      </c>
      <c r="I817" s="79">
        <v>262.5</v>
      </c>
    </row>
    <row r="818" ht="28.5" spans="1:9">
      <c r="A818" s="53">
        <v>797</v>
      </c>
      <c r="B818" s="53" t="s">
        <v>1580</v>
      </c>
      <c r="C818" s="53" t="s">
        <v>1581</v>
      </c>
      <c r="D818" s="53" t="s">
        <v>1555</v>
      </c>
      <c r="E818" s="53" t="s">
        <v>146</v>
      </c>
      <c r="F818" s="53" t="s">
        <v>133</v>
      </c>
      <c r="G818" s="53" t="s">
        <v>137</v>
      </c>
      <c r="H818" s="55">
        <v>1880</v>
      </c>
      <c r="I818" s="55">
        <v>282</v>
      </c>
    </row>
    <row r="819" ht="28.5" spans="1:9">
      <c r="A819" s="53">
        <v>798</v>
      </c>
      <c r="B819" s="53" t="s">
        <v>1582</v>
      </c>
      <c r="C819" s="53" t="s">
        <v>1583</v>
      </c>
      <c r="D819" s="53" t="s">
        <v>1555</v>
      </c>
      <c r="E819" s="53" t="s">
        <v>208</v>
      </c>
      <c r="F819" s="53" t="s">
        <v>133</v>
      </c>
      <c r="G819" s="53" t="s">
        <v>137</v>
      </c>
      <c r="H819" s="55">
        <v>1700</v>
      </c>
      <c r="I819" s="55">
        <v>255</v>
      </c>
    </row>
    <row r="820" ht="28.5" spans="1:9">
      <c r="A820" s="53">
        <v>799</v>
      </c>
      <c r="B820" s="53" t="s">
        <v>680</v>
      </c>
      <c r="C820" s="53" t="s">
        <v>1584</v>
      </c>
      <c r="D820" s="53" t="s">
        <v>1555</v>
      </c>
      <c r="E820" s="53" t="s">
        <v>189</v>
      </c>
      <c r="F820" s="53" t="s">
        <v>133</v>
      </c>
      <c r="G820" s="53" t="s">
        <v>137</v>
      </c>
      <c r="H820" s="55">
        <v>6000</v>
      </c>
      <c r="I820" s="55">
        <v>900</v>
      </c>
    </row>
    <row r="821" ht="28.5" spans="1:9">
      <c r="A821" s="53">
        <v>800</v>
      </c>
      <c r="B821" s="53" t="s">
        <v>680</v>
      </c>
      <c r="C821" s="53" t="s">
        <v>1584</v>
      </c>
      <c r="D821" s="53" t="s">
        <v>1555</v>
      </c>
      <c r="E821" s="53" t="s">
        <v>162</v>
      </c>
      <c r="F821" s="53" t="s">
        <v>133</v>
      </c>
      <c r="G821" s="53" t="s">
        <v>137</v>
      </c>
      <c r="H821" s="55">
        <v>4500</v>
      </c>
      <c r="I821" s="55">
        <v>675</v>
      </c>
    </row>
    <row r="822" ht="28.5" spans="1:9">
      <c r="A822" s="53">
        <v>801</v>
      </c>
      <c r="B822" s="29" t="s">
        <v>1585</v>
      </c>
      <c r="C822" s="29" t="s">
        <v>1586</v>
      </c>
      <c r="D822" s="29" t="s">
        <v>1555</v>
      </c>
      <c r="E822" s="29" t="s">
        <v>162</v>
      </c>
      <c r="F822" s="29" t="s">
        <v>133</v>
      </c>
      <c r="G822" s="29" t="s">
        <v>137</v>
      </c>
      <c r="H822" s="78">
        <v>3600</v>
      </c>
      <c r="I822" s="79">
        <v>540</v>
      </c>
    </row>
    <row r="823" ht="28.5" spans="1:9">
      <c r="A823" s="53">
        <v>802</v>
      </c>
      <c r="B823" s="29" t="s">
        <v>1587</v>
      </c>
      <c r="C823" s="29" t="s">
        <v>1588</v>
      </c>
      <c r="D823" s="29" t="s">
        <v>1555</v>
      </c>
      <c r="E823" s="29" t="s">
        <v>189</v>
      </c>
      <c r="F823" s="29" t="s">
        <v>133</v>
      </c>
      <c r="G823" s="29" t="s">
        <v>137</v>
      </c>
      <c r="H823" s="78">
        <v>2550</v>
      </c>
      <c r="I823" s="79">
        <v>382.5</v>
      </c>
    </row>
    <row r="824" ht="28.5" spans="1:9">
      <c r="A824" s="53">
        <v>803</v>
      </c>
      <c r="B824" s="53" t="s">
        <v>1589</v>
      </c>
      <c r="C824" s="53" t="s">
        <v>1590</v>
      </c>
      <c r="D824" s="53" t="s">
        <v>1555</v>
      </c>
      <c r="E824" s="53" t="s">
        <v>189</v>
      </c>
      <c r="F824" s="53" t="s">
        <v>133</v>
      </c>
      <c r="G824" s="53" t="s">
        <v>137</v>
      </c>
      <c r="H824" s="55">
        <v>2550</v>
      </c>
      <c r="I824" s="55">
        <v>382.5</v>
      </c>
    </row>
    <row r="825" ht="28.5" spans="1:9">
      <c r="A825" s="53">
        <v>804</v>
      </c>
      <c r="B825" s="53" t="s">
        <v>1591</v>
      </c>
      <c r="C825" s="53" t="s">
        <v>1592</v>
      </c>
      <c r="D825" s="53" t="s">
        <v>1555</v>
      </c>
      <c r="E825" s="53" t="s">
        <v>146</v>
      </c>
      <c r="F825" s="53" t="s">
        <v>133</v>
      </c>
      <c r="G825" s="53" t="s">
        <v>137</v>
      </c>
      <c r="H825" s="55">
        <v>2600</v>
      </c>
      <c r="I825" s="55">
        <v>390</v>
      </c>
    </row>
    <row r="826" ht="28.5" spans="1:9">
      <c r="A826" s="53">
        <v>805</v>
      </c>
      <c r="B826" s="53" t="s">
        <v>1593</v>
      </c>
      <c r="C826" s="53" t="s">
        <v>1594</v>
      </c>
      <c r="D826" s="53" t="s">
        <v>1555</v>
      </c>
      <c r="E826" s="53" t="s">
        <v>162</v>
      </c>
      <c r="F826" s="53" t="s">
        <v>133</v>
      </c>
      <c r="G826" s="53" t="s">
        <v>137</v>
      </c>
      <c r="H826" s="55">
        <v>3200</v>
      </c>
      <c r="I826" s="55">
        <v>480</v>
      </c>
    </row>
    <row r="827" ht="28.5" spans="1:9">
      <c r="A827" s="53">
        <v>806</v>
      </c>
      <c r="B827" s="53" t="s">
        <v>1595</v>
      </c>
      <c r="C827" s="53" t="s">
        <v>1596</v>
      </c>
      <c r="D827" s="53" t="s">
        <v>1555</v>
      </c>
      <c r="E827" s="53" t="s">
        <v>208</v>
      </c>
      <c r="F827" s="53" t="s">
        <v>133</v>
      </c>
      <c r="G827" s="53" t="s">
        <v>137</v>
      </c>
      <c r="H827" s="55">
        <v>5000</v>
      </c>
      <c r="I827" s="55">
        <v>750</v>
      </c>
    </row>
    <row r="828" ht="28.5" spans="1:9">
      <c r="A828" s="53"/>
      <c r="B828" s="53" t="s">
        <v>140</v>
      </c>
      <c r="C828" s="53" t="s">
        <v>141</v>
      </c>
      <c r="D828" s="77" t="s">
        <v>1597</v>
      </c>
      <c r="E828" s="53"/>
      <c r="F828" s="53"/>
      <c r="G828" s="53"/>
      <c r="H828" s="55">
        <v>78392</v>
      </c>
      <c r="I828" s="55">
        <v>11758.8</v>
      </c>
    </row>
    <row r="829" ht="28.5" spans="1:9">
      <c r="A829" s="53">
        <v>807</v>
      </c>
      <c r="B829" s="29" t="s">
        <v>1598</v>
      </c>
      <c r="C829" s="29" t="s">
        <v>1599</v>
      </c>
      <c r="D829" s="29" t="s">
        <v>66</v>
      </c>
      <c r="E829" s="29" t="s">
        <v>152</v>
      </c>
      <c r="F829" s="29" t="s">
        <v>133</v>
      </c>
      <c r="G829" s="29" t="s">
        <v>1600</v>
      </c>
      <c r="H829" s="78">
        <v>3099</v>
      </c>
      <c r="I829" s="79">
        <v>464.85</v>
      </c>
    </row>
    <row r="830" ht="28.5" spans="1:9">
      <c r="A830" s="53">
        <v>808</v>
      </c>
      <c r="B830" s="29" t="s">
        <v>1601</v>
      </c>
      <c r="C830" s="29" t="s">
        <v>1602</v>
      </c>
      <c r="D830" s="29" t="s">
        <v>66</v>
      </c>
      <c r="E830" s="29" t="s">
        <v>146</v>
      </c>
      <c r="F830" s="29" t="s">
        <v>133</v>
      </c>
      <c r="G830" s="29" t="s">
        <v>1600</v>
      </c>
      <c r="H830" s="78">
        <v>1999</v>
      </c>
      <c r="I830" s="79">
        <v>299.85</v>
      </c>
    </row>
    <row r="831" ht="28.5" spans="1:9">
      <c r="A831" s="53">
        <v>809</v>
      </c>
      <c r="B831" s="53" t="s">
        <v>1603</v>
      </c>
      <c r="C831" s="53" t="s">
        <v>1604</v>
      </c>
      <c r="D831" s="53" t="s">
        <v>66</v>
      </c>
      <c r="E831" s="53" t="s">
        <v>162</v>
      </c>
      <c r="F831" s="53" t="s">
        <v>133</v>
      </c>
      <c r="G831" s="53" t="s">
        <v>1605</v>
      </c>
      <c r="H831" s="55">
        <v>2589</v>
      </c>
      <c r="I831" s="55">
        <v>388.35</v>
      </c>
    </row>
    <row r="832" ht="28.5" spans="1:9">
      <c r="A832" s="53">
        <v>810</v>
      </c>
      <c r="B832" s="29" t="s">
        <v>1606</v>
      </c>
      <c r="C832" s="29" t="s">
        <v>1607</v>
      </c>
      <c r="D832" s="29" t="s">
        <v>66</v>
      </c>
      <c r="E832" s="29" t="s">
        <v>146</v>
      </c>
      <c r="F832" s="29" t="s">
        <v>133</v>
      </c>
      <c r="G832" s="29" t="s">
        <v>1605</v>
      </c>
      <c r="H832" s="78">
        <v>1999</v>
      </c>
      <c r="I832" s="79">
        <v>299.85</v>
      </c>
    </row>
    <row r="833" ht="28.5" spans="1:9">
      <c r="A833" s="53">
        <v>811</v>
      </c>
      <c r="B833" s="29" t="s">
        <v>1608</v>
      </c>
      <c r="C833" s="29" t="s">
        <v>1609</v>
      </c>
      <c r="D833" s="29" t="s">
        <v>66</v>
      </c>
      <c r="E833" s="29" t="s">
        <v>146</v>
      </c>
      <c r="F833" s="29" t="s">
        <v>133</v>
      </c>
      <c r="G833" s="29" t="s">
        <v>1605</v>
      </c>
      <c r="H833" s="78">
        <v>1199</v>
      </c>
      <c r="I833" s="79">
        <v>179.85</v>
      </c>
    </row>
    <row r="834" ht="28.5" spans="1:9">
      <c r="A834" s="53">
        <v>812</v>
      </c>
      <c r="B834" s="29" t="s">
        <v>1610</v>
      </c>
      <c r="C834" s="29" t="s">
        <v>1611</v>
      </c>
      <c r="D834" s="29" t="s">
        <v>66</v>
      </c>
      <c r="E834" s="29" t="s">
        <v>146</v>
      </c>
      <c r="F834" s="29" t="s">
        <v>133</v>
      </c>
      <c r="G834" s="29" t="s">
        <v>1605</v>
      </c>
      <c r="H834" s="78">
        <v>1799</v>
      </c>
      <c r="I834" s="79">
        <v>269.85</v>
      </c>
    </row>
    <row r="835" ht="28.5" spans="1:9">
      <c r="A835" s="53">
        <v>813</v>
      </c>
      <c r="B835" s="53" t="s">
        <v>1612</v>
      </c>
      <c r="C835" s="53" t="s">
        <v>1613</v>
      </c>
      <c r="D835" s="53" t="s">
        <v>66</v>
      </c>
      <c r="E835" s="53" t="s">
        <v>146</v>
      </c>
      <c r="F835" s="53" t="s">
        <v>133</v>
      </c>
      <c r="G835" s="53" t="s">
        <v>1605</v>
      </c>
      <c r="H835" s="55">
        <v>3530</v>
      </c>
      <c r="I835" s="55">
        <v>529.5</v>
      </c>
    </row>
    <row r="836" ht="28.5" spans="1:9">
      <c r="A836" s="53">
        <v>814</v>
      </c>
      <c r="B836" s="53" t="s">
        <v>1614</v>
      </c>
      <c r="C836" s="53" t="s">
        <v>1615</v>
      </c>
      <c r="D836" s="53" t="s">
        <v>66</v>
      </c>
      <c r="E836" s="53" t="s">
        <v>146</v>
      </c>
      <c r="F836" s="53" t="s">
        <v>133</v>
      </c>
      <c r="G836" s="53" t="s">
        <v>1605</v>
      </c>
      <c r="H836" s="55">
        <v>1999</v>
      </c>
      <c r="I836" s="55">
        <v>299.85</v>
      </c>
    </row>
    <row r="837" ht="28.5" spans="1:9">
      <c r="A837" s="53">
        <v>815</v>
      </c>
      <c r="B837" s="29" t="s">
        <v>1616</v>
      </c>
      <c r="C837" s="29" t="s">
        <v>1617</v>
      </c>
      <c r="D837" s="29" t="s">
        <v>66</v>
      </c>
      <c r="E837" s="29" t="s">
        <v>208</v>
      </c>
      <c r="F837" s="29" t="s">
        <v>133</v>
      </c>
      <c r="G837" s="29" t="s">
        <v>1605</v>
      </c>
      <c r="H837" s="78">
        <v>1999</v>
      </c>
      <c r="I837" s="79">
        <v>299.85</v>
      </c>
    </row>
    <row r="838" ht="28.5" spans="1:9">
      <c r="A838" s="53">
        <v>816</v>
      </c>
      <c r="B838" s="29" t="s">
        <v>1618</v>
      </c>
      <c r="C838" s="29" t="s">
        <v>1619</v>
      </c>
      <c r="D838" s="29" t="s">
        <v>66</v>
      </c>
      <c r="E838" s="29" t="s">
        <v>146</v>
      </c>
      <c r="F838" s="29" t="s">
        <v>133</v>
      </c>
      <c r="G838" s="29" t="s">
        <v>746</v>
      </c>
      <c r="H838" s="78">
        <v>1765</v>
      </c>
      <c r="I838" s="79">
        <v>264.75</v>
      </c>
    </row>
    <row r="839" ht="28.5" spans="1:9">
      <c r="A839" s="53">
        <v>817</v>
      </c>
      <c r="B839" s="53" t="s">
        <v>1620</v>
      </c>
      <c r="C839" s="53" t="s">
        <v>1621</v>
      </c>
      <c r="D839" s="53" t="s">
        <v>66</v>
      </c>
      <c r="E839" s="53" t="s">
        <v>208</v>
      </c>
      <c r="F839" s="53" t="s">
        <v>133</v>
      </c>
      <c r="G839" s="53" t="s">
        <v>1605</v>
      </c>
      <c r="H839" s="55">
        <v>1883</v>
      </c>
      <c r="I839" s="55">
        <v>282.45</v>
      </c>
    </row>
    <row r="840" ht="28.5" spans="1:9">
      <c r="A840" s="53">
        <v>818</v>
      </c>
      <c r="B840" s="53" t="s">
        <v>1622</v>
      </c>
      <c r="C840" s="53" t="s">
        <v>1623</v>
      </c>
      <c r="D840" s="53" t="s">
        <v>66</v>
      </c>
      <c r="E840" s="53" t="s">
        <v>152</v>
      </c>
      <c r="F840" s="53" t="s">
        <v>133</v>
      </c>
      <c r="G840" s="53" t="s">
        <v>1605</v>
      </c>
      <c r="H840" s="55">
        <v>1977</v>
      </c>
      <c r="I840" s="55">
        <v>296.55</v>
      </c>
    </row>
    <row r="841" ht="28.5" spans="1:9">
      <c r="A841" s="53">
        <v>819</v>
      </c>
      <c r="B841" s="53" t="s">
        <v>1624</v>
      </c>
      <c r="C841" s="53" t="s">
        <v>1625</v>
      </c>
      <c r="D841" s="53" t="s">
        <v>66</v>
      </c>
      <c r="E841" s="53" t="s">
        <v>152</v>
      </c>
      <c r="F841" s="53" t="s">
        <v>133</v>
      </c>
      <c r="G841" s="53" t="s">
        <v>1605</v>
      </c>
      <c r="H841" s="55">
        <v>3199</v>
      </c>
      <c r="I841" s="55">
        <v>479.85</v>
      </c>
    </row>
    <row r="842" ht="28.5" spans="1:9">
      <c r="A842" s="53">
        <v>820</v>
      </c>
      <c r="B842" s="53" t="s">
        <v>1626</v>
      </c>
      <c r="C842" s="53" t="s">
        <v>1627</v>
      </c>
      <c r="D842" s="53" t="s">
        <v>66</v>
      </c>
      <c r="E842" s="53" t="s">
        <v>162</v>
      </c>
      <c r="F842" s="53" t="s">
        <v>133</v>
      </c>
      <c r="G842" s="53" t="s">
        <v>1605</v>
      </c>
      <c r="H842" s="55">
        <v>3859</v>
      </c>
      <c r="I842" s="55">
        <v>578.85</v>
      </c>
    </row>
    <row r="843" ht="28.5" spans="1:9">
      <c r="A843" s="53">
        <v>821</v>
      </c>
      <c r="B843" s="53" t="s">
        <v>1628</v>
      </c>
      <c r="C843" s="53" t="s">
        <v>1629</v>
      </c>
      <c r="D843" s="53" t="s">
        <v>66</v>
      </c>
      <c r="E843" s="53" t="s">
        <v>146</v>
      </c>
      <c r="F843" s="53" t="s">
        <v>133</v>
      </c>
      <c r="G843" s="53" t="s">
        <v>1605</v>
      </c>
      <c r="H843" s="55">
        <v>1799</v>
      </c>
      <c r="I843" s="55">
        <v>269.85</v>
      </c>
    </row>
    <row r="844" ht="28.5" spans="1:9">
      <c r="A844" s="53">
        <v>822</v>
      </c>
      <c r="B844" s="29" t="s">
        <v>1630</v>
      </c>
      <c r="C844" s="29" t="s">
        <v>1631</v>
      </c>
      <c r="D844" s="29" t="s">
        <v>66</v>
      </c>
      <c r="E844" s="29" t="s">
        <v>208</v>
      </c>
      <c r="F844" s="29" t="s">
        <v>133</v>
      </c>
      <c r="G844" s="29" t="s">
        <v>1605</v>
      </c>
      <c r="H844" s="78">
        <v>1883</v>
      </c>
      <c r="I844" s="79">
        <v>282.45</v>
      </c>
    </row>
    <row r="845" ht="28.5" spans="1:9">
      <c r="A845" s="53">
        <v>823</v>
      </c>
      <c r="B845" s="29" t="s">
        <v>1632</v>
      </c>
      <c r="C845" s="29" t="s">
        <v>1633</v>
      </c>
      <c r="D845" s="29" t="s">
        <v>66</v>
      </c>
      <c r="E845" s="29" t="s">
        <v>208</v>
      </c>
      <c r="F845" s="29" t="s">
        <v>133</v>
      </c>
      <c r="G845" s="29" t="s">
        <v>1050</v>
      </c>
      <c r="H845" s="78">
        <v>1999</v>
      </c>
      <c r="I845" s="79">
        <v>299.85</v>
      </c>
    </row>
    <row r="846" ht="28.5" spans="1:9">
      <c r="A846" s="53">
        <v>824</v>
      </c>
      <c r="B846" s="53" t="s">
        <v>1634</v>
      </c>
      <c r="C846" s="53" t="s">
        <v>1635</v>
      </c>
      <c r="D846" s="53" t="s">
        <v>66</v>
      </c>
      <c r="E846" s="53" t="s">
        <v>208</v>
      </c>
      <c r="F846" s="53" t="s">
        <v>133</v>
      </c>
      <c r="G846" s="53" t="s">
        <v>1050</v>
      </c>
      <c r="H846" s="55">
        <v>1765</v>
      </c>
      <c r="I846" s="55">
        <v>264.75</v>
      </c>
    </row>
    <row r="847" ht="28.5" spans="1:9">
      <c r="A847" s="53">
        <v>825</v>
      </c>
      <c r="B847" s="53" t="s">
        <v>441</v>
      </c>
      <c r="C847" s="53" t="s">
        <v>1636</v>
      </c>
      <c r="D847" s="53" t="s">
        <v>66</v>
      </c>
      <c r="E847" s="53" t="s">
        <v>162</v>
      </c>
      <c r="F847" s="53" t="s">
        <v>133</v>
      </c>
      <c r="G847" s="53" t="s">
        <v>1050</v>
      </c>
      <c r="H847" s="55">
        <v>3530</v>
      </c>
      <c r="I847" s="55">
        <v>529.5</v>
      </c>
    </row>
    <row r="848" ht="28.5" spans="1:9">
      <c r="A848" s="53">
        <v>826</v>
      </c>
      <c r="B848" s="53" t="s">
        <v>1637</v>
      </c>
      <c r="C848" s="53" t="s">
        <v>1638</v>
      </c>
      <c r="D848" s="53" t="s">
        <v>66</v>
      </c>
      <c r="E848" s="53" t="s">
        <v>208</v>
      </c>
      <c r="F848" s="53" t="s">
        <v>133</v>
      </c>
      <c r="G848" s="53" t="s">
        <v>1050</v>
      </c>
      <c r="H848" s="55">
        <v>2099</v>
      </c>
      <c r="I848" s="55">
        <v>314.85</v>
      </c>
    </row>
    <row r="849" ht="28.5" spans="1:9">
      <c r="A849" s="53">
        <v>827</v>
      </c>
      <c r="B849" s="53" t="s">
        <v>1639</v>
      </c>
      <c r="C849" s="53" t="s">
        <v>1640</v>
      </c>
      <c r="D849" s="53" t="s">
        <v>66</v>
      </c>
      <c r="E849" s="53" t="s">
        <v>152</v>
      </c>
      <c r="F849" s="53" t="s">
        <v>133</v>
      </c>
      <c r="G849" s="53" t="s">
        <v>1050</v>
      </c>
      <c r="H849" s="55">
        <v>1199</v>
      </c>
      <c r="I849" s="55">
        <v>179.85</v>
      </c>
    </row>
    <row r="850" ht="28.5" spans="1:9">
      <c r="A850" s="53">
        <v>828</v>
      </c>
      <c r="B850" s="53" t="s">
        <v>1641</v>
      </c>
      <c r="C850" s="53" t="s">
        <v>1642</v>
      </c>
      <c r="D850" s="53" t="s">
        <v>66</v>
      </c>
      <c r="E850" s="53" t="s">
        <v>146</v>
      </c>
      <c r="F850" s="53" t="s">
        <v>133</v>
      </c>
      <c r="G850" s="53" t="s">
        <v>1050</v>
      </c>
      <c r="H850" s="55">
        <v>1765</v>
      </c>
      <c r="I850" s="55">
        <v>264.75</v>
      </c>
    </row>
    <row r="851" ht="28.5" spans="1:9">
      <c r="A851" s="53">
        <v>829</v>
      </c>
      <c r="B851" s="53" t="s">
        <v>1643</v>
      </c>
      <c r="C851" s="53" t="s">
        <v>1644</v>
      </c>
      <c r="D851" s="53" t="s">
        <v>66</v>
      </c>
      <c r="E851" s="53" t="s">
        <v>189</v>
      </c>
      <c r="F851" s="53" t="s">
        <v>133</v>
      </c>
      <c r="G851" s="53" t="s">
        <v>1050</v>
      </c>
      <c r="H851" s="55">
        <v>3199</v>
      </c>
      <c r="I851" s="55">
        <v>479.85</v>
      </c>
    </row>
    <row r="852" ht="28.5" spans="1:9">
      <c r="A852" s="53">
        <v>830</v>
      </c>
      <c r="B852" s="53" t="s">
        <v>1645</v>
      </c>
      <c r="C852" s="53" t="s">
        <v>1646</v>
      </c>
      <c r="D852" s="53" t="s">
        <v>66</v>
      </c>
      <c r="E852" s="53" t="s">
        <v>146</v>
      </c>
      <c r="F852" s="53" t="s">
        <v>133</v>
      </c>
      <c r="G852" s="53" t="s">
        <v>1050</v>
      </c>
      <c r="H852" s="55">
        <v>1899</v>
      </c>
      <c r="I852" s="55">
        <v>284.85</v>
      </c>
    </row>
    <row r="853" ht="28.5" spans="1:9">
      <c r="A853" s="53">
        <v>831</v>
      </c>
      <c r="B853" s="53" t="s">
        <v>718</v>
      </c>
      <c r="C853" s="53" t="s">
        <v>1647</v>
      </c>
      <c r="D853" s="53" t="s">
        <v>66</v>
      </c>
      <c r="E853" s="53" t="s">
        <v>146</v>
      </c>
      <c r="F853" s="53" t="s">
        <v>133</v>
      </c>
      <c r="G853" s="53" t="s">
        <v>1050</v>
      </c>
      <c r="H853" s="55">
        <v>1899</v>
      </c>
      <c r="I853" s="55">
        <v>284.85</v>
      </c>
    </row>
    <row r="854" ht="28.5" spans="1:9">
      <c r="A854" s="53">
        <v>832</v>
      </c>
      <c r="B854" s="53" t="s">
        <v>1648</v>
      </c>
      <c r="C854" s="53" t="s">
        <v>1649</v>
      </c>
      <c r="D854" s="53" t="s">
        <v>66</v>
      </c>
      <c r="E854" s="53" t="s">
        <v>146</v>
      </c>
      <c r="F854" s="53" t="s">
        <v>133</v>
      </c>
      <c r="G854" s="53" t="s">
        <v>1050</v>
      </c>
      <c r="H854" s="55">
        <v>1199</v>
      </c>
      <c r="I854" s="55">
        <v>179.85</v>
      </c>
    </row>
    <row r="855" ht="28.5" spans="1:9">
      <c r="A855" s="53">
        <v>833</v>
      </c>
      <c r="B855" s="29" t="s">
        <v>1650</v>
      </c>
      <c r="C855" s="29" t="s">
        <v>1651</v>
      </c>
      <c r="D855" s="29" t="s">
        <v>66</v>
      </c>
      <c r="E855" s="29" t="s">
        <v>152</v>
      </c>
      <c r="F855" s="29" t="s">
        <v>133</v>
      </c>
      <c r="G855" s="29" t="s">
        <v>1050</v>
      </c>
      <c r="H855" s="78">
        <v>1883</v>
      </c>
      <c r="I855" s="79">
        <v>282.45</v>
      </c>
    </row>
    <row r="856" ht="28.5" spans="1:9">
      <c r="A856" s="53">
        <v>834</v>
      </c>
      <c r="B856" s="29" t="s">
        <v>1652</v>
      </c>
      <c r="C856" s="29" t="s">
        <v>1653</v>
      </c>
      <c r="D856" s="29" t="s">
        <v>66</v>
      </c>
      <c r="E856" s="29" t="s">
        <v>146</v>
      </c>
      <c r="F856" s="29" t="s">
        <v>133</v>
      </c>
      <c r="G856" s="29" t="s">
        <v>1050</v>
      </c>
      <c r="H856" s="78">
        <v>1765</v>
      </c>
      <c r="I856" s="79">
        <v>264.75</v>
      </c>
    </row>
    <row r="857" ht="28.5" spans="1:9">
      <c r="A857" s="53"/>
      <c r="B857" s="29" t="s">
        <v>140</v>
      </c>
      <c r="C857" s="29" t="s">
        <v>141</v>
      </c>
      <c r="D857" s="80" t="s">
        <v>1654</v>
      </c>
      <c r="E857" s="29"/>
      <c r="F857" s="29"/>
      <c r="G857" s="29"/>
      <c r="H857" s="78">
        <v>60778</v>
      </c>
      <c r="I857" s="79">
        <v>9116.7</v>
      </c>
    </row>
    <row r="858" ht="28.5" spans="1:9">
      <c r="A858" s="53">
        <v>835</v>
      </c>
      <c r="B858" s="29" t="s">
        <v>1655</v>
      </c>
      <c r="C858" s="29" t="s">
        <v>1656</v>
      </c>
      <c r="D858" s="29" t="s">
        <v>71</v>
      </c>
      <c r="E858" s="29" t="s">
        <v>146</v>
      </c>
      <c r="F858" s="29" t="s">
        <v>133</v>
      </c>
      <c r="G858" s="29" t="s">
        <v>1657</v>
      </c>
      <c r="H858" s="78">
        <v>1499</v>
      </c>
      <c r="I858" s="79">
        <v>224.85</v>
      </c>
    </row>
    <row r="859" ht="28.5" spans="1:9">
      <c r="A859" s="53">
        <v>836</v>
      </c>
      <c r="B859" s="29" t="s">
        <v>1658</v>
      </c>
      <c r="C859" s="29" t="s">
        <v>1659</v>
      </c>
      <c r="D859" s="29" t="s">
        <v>71</v>
      </c>
      <c r="E859" s="29" t="s">
        <v>146</v>
      </c>
      <c r="F859" s="29" t="s">
        <v>133</v>
      </c>
      <c r="G859" s="29" t="s">
        <v>531</v>
      </c>
      <c r="H859" s="78">
        <v>2580</v>
      </c>
      <c r="I859" s="79">
        <v>387</v>
      </c>
    </row>
    <row r="860" ht="28.5" spans="1:9">
      <c r="A860" s="53">
        <v>837</v>
      </c>
      <c r="B860" s="29" t="s">
        <v>1660</v>
      </c>
      <c r="C860" s="29" t="s">
        <v>1661</v>
      </c>
      <c r="D860" s="29" t="s">
        <v>71</v>
      </c>
      <c r="E860" s="29" t="s">
        <v>162</v>
      </c>
      <c r="F860" s="29" t="s">
        <v>133</v>
      </c>
      <c r="G860" s="29" t="s">
        <v>1662</v>
      </c>
      <c r="H860" s="78">
        <v>2800</v>
      </c>
      <c r="I860" s="79">
        <v>420</v>
      </c>
    </row>
    <row r="861" ht="28.5" spans="1:9">
      <c r="A861" s="53">
        <v>838</v>
      </c>
      <c r="B861" s="29" t="s">
        <v>1663</v>
      </c>
      <c r="C861" s="29" t="s">
        <v>1664</v>
      </c>
      <c r="D861" s="29" t="s">
        <v>71</v>
      </c>
      <c r="E861" s="29" t="s">
        <v>189</v>
      </c>
      <c r="F861" s="29" t="s">
        <v>133</v>
      </c>
      <c r="G861" s="29" t="s">
        <v>1662</v>
      </c>
      <c r="H861" s="78">
        <v>2050</v>
      </c>
      <c r="I861" s="79">
        <v>307.5</v>
      </c>
    </row>
    <row r="862" ht="28.5" spans="1:9">
      <c r="A862" s="53">
        <v>839</v>
      </c>
      <c r="B862" s="29" t="s">
        <v>1663</v>
      </c>
      <c r="C862" s="29" t="s">
        <v>1664</v>
      </c>
      <c r="D862" s="29" t="s">
        <v>71</v>
      </c>
      <c r="E862" s="29" t="s">
        <v>152</v>
      </c>
      <c r="F862" s="29" t="s">
        <v>133</v>
      </c>
      <c r="G862" s="29" t="s">
        <v>1662</v>
      </c>
      <c r="H862" s="78">
        <v>8270</v>
      </c>
      <c r="I862" s="79">
        <v>1240.5</v>
      </c>
    </row>
    <row r="863" ht="28.5" spans="1:9">
      <c r="A863" s="53">
        <v>840</v>
      </c>
      <c r="B863" s="29" t="s">
        <v>1665</v>
      </c>
      <c r="C863" s="29" t="s">
        <v>1666</v>
      </c>
      <c r="D863" s="29" t="s">
        <v>71</v>
      </c>
      <c r="E863" s="29" t="s">
        <v>146</v>
      </c>
      <c r="F863" s="29" t="s">
        <v>133</v>
      </c>
      <c r="G863" s="29" t="s">
        <v>1662</v>
      </c>
      <c r="H863" s="78">
        <v>1650</v>
      </c>
      <c r="I863" s="79">
        <v>247.5</v>
      </c>
    </row>
    <row r="864" ht="28.5" spans="1:9">
      <c r="A864" s="53">
        <v>841</v>
      </c>
      <c r="B864" s="29" t="s">
        <v>1667</v>
      </c>
      <c r="C864" s="29" t="s">
        <v>1668</v>
      </c>
      <c r="D864" s="29" t="s">
        <v>71</v>
      </c>
      <c r="E864" s="29" t="s">
        <v>162</v>
      </c>
      <c r="F864" s="29" t="s">
        <v>133</v>
      </c>
      <c r="G864" s="29" t="s">
        <v>531</v>
      </c>
      <c r="H864" s="78">
        <v>2699</v>
      </c>
      <c r="I864" s="79">
        <v>404.85</v>
      </c>
    </row>
    <row r="865" ht="28.5" spans="1:9">
      <c r="A865" s="53">
        <v>842</v>
      </c>
      <c r="B865" s="53" t="s">
        <v>419</v>
      </c>
      <c r="C865" s="53" t="s">
        <v>1669</v>
      </c>
      <c r="D865" s="53" t="s">
        <v>71</v>
      </c>
      <c r="E865" s="53" t="s">
        <v>162</v>
      </c>
      <c r="F865" s="53" t="s">
        <v>133</v>
      </c>
      <c r="G865" s="53" t="s">
        <v>579</v>
      </c>
      <c r="H865" s="55">
        <v>2706</v>
      </c>
      <c r="I865" s="55">
        <v>405.9</v>
      </c>
    </row>
    <row r="866" ht="28.5" spans="1:9">
      <c r="A866" s="53">
        <v>843</v>
      </c>
      <c r="B866" s="29" t="s">
        <v>1670</v>
      </c>
      <c r="C866" s="29" t="s">
        <v>1671</v>
      </c>
      <c r="D866" s="29" t="s">
        <v>71</v>
      </c>
      <c r="E866" s="29" t="s">
        <v>189</v>
      </c>
      <c r="F866" s="29" t="s">
        <v>133</v>
      </c>
      <c r="G866" s="29" t="s">
        <v>579</v>
      </c>
      <c r="H866" s="78">
        <v>2300</v>
      </c>
      <c r="I866" s="79">
        <v>345</v>
      </c>
    </row>
    <row r="867" ht="28.5" spans="1:9">
      <c r="A867" s="53">
        <v>844</v>
      </c>
      <c r="B867" s="53" t="s">
        <v>1670</v>
      </c>
      <c r="C867" s="53" t="s">
        <v>1672</v>
      </c>
      <c r="D867" s="53" t="s">
        <v>71</v>
      </c>
      <c r="E867" s="53" t="s">
        <v>189</v>
      </c>
      <c r="F867" s="53" t="s">
        <v>133</v>
      </c>
      <c r="G867" s="53" t="s">
        <v>579</v>
      </c>
      <c r="H867" s="55">
        <v>2300</v>
      </c>
      <c r="I867" s="55">
        <v>345</v>
      </c>
    </row>
    <row r="868" ht="28.5" spans="1:9">
      <c r="A868" s="53">
        <v>845</v>
      </c>
      <c r="B868" s="53" t="s">
        <v>1673</v>
      </c>
      <c r="C868" s="53" t="s">
        <v>1674</v>
      </c>
      <c r="D868" s="53" t="s">
        <v>71</v>
      </c>
      <c r="E868" s="53" t="s">
        <v>146</v>
      </c>
      <c r="F868" s="53" t="s">
        <v>133</v>
      </c>
      <c r="G868" s="53" t="s">
        <v>1050</v>
      </c>
      <c r="H868" s="55">
        <v>1599</v>
      </c>
      <c r="I868" s="55">
        <v>239.85</v>
      </c>
    </row>
    <row r="869" ht="28.5" spans="1:9">
      <c r="A869" s="53">
        <v>846</v>
      </c>
      <c r="B869" s="53" t="s">
        <v>1675</v>
      </c>
      <c r="C869" s="53" t="s">
        <v>1676</v>
      </c>
      <c r="D869" s="53" t="s">
        <v>71</v>
      </c>
      <c r="E869" s="53" t="s">
        <v>208</v>
      </c>
      <c r="F869" s="53" t="s">
        <v>133</v>
      </c>
      <c r="G869" s="53" t="s">
        <v>1050</v>
      </c>
      <c r="H869" s="55">
        <v>1299</v>
      </c>
      <c r="I869" s="55">
        <v>194.85</v>
      </c>
    </row>
    <row r="870" ht="28.5" spans="1:9">
      <c r="A870" s="53">
        <v>847</v>
      </c>
      <c r="B870" s="53" t="s">
        <v>1677</v>
      </c>
      <c r="C870" s="53" t="s">
        <v>1678</v>
      </c>
      <c r="D870" s="53" t="s">
        <v>71</v>
      </c>
      <c r="E870" s="53" t="s">
        <v>146</v>
      </c>
      <c r="F870" s="53" t="s">
        <v>133</v>
      </c>
      <c r="G870" s="53" t="s">
        <v>1050</v>
      </c>
      <c r="H870" s="55">
        <v>1599</v>
      </c>
      <c r="I870" s="55">
        <v>239.85</v>
      </c>
    </row>
    <row r="871" ht="28.5" spans="1:9">
      <c r="A871" s="53">
        <v>848</v>
      </c>
      <c r="B871" s="29" t="s">
        <v>1679</v>
      </c>
      <c r="C871" s="29" t="s">
        <v>1680</v>
      </c>
      <c r="D871" s="29" t="s">
        <v>71</v>
      </c>
      <c r="E871" s="29" t="s">
        <v>152</v>
      </c>
      <c r="F871" s="29" t="s">
        <v>133</v>
      </c>
      <c r="G871" s="29" t="s">
        <v>579</v>
      </c>
      <c r="H871" s="78">
        <v>1883</v>
      </c>
      <c r="I871" s="79">
        <v>282.45</v>
      </c>
    </row>
    <row r="872" ht="28.5" spans="1:9">
      <c r="A872" s="53">
        <v>849</v>
      </c>
      <c r="B872" s="29" t="s">
        <v>1681</v>
      </c>
      <c r="C872" s="29" t="s">
        <v>1682</v>
      </c>
      <c r="D872" s="29" t="s">
        <v>71</v>
      </c>
      <c r="E872" s="29" t="s">
        <v>162</v>
      </c>
      <c r="F872" s="29" t="s">
        <v>133</v>
      </c>
      <c r="G872" s="29" t="s">
        <v>1050</v>
      </c>
      <c r="H872" s="78">
        <v>1599</v>
      </c>
      <c r="I872" s="79">
        <v>239.85</v>
      </c>
    </row>
    <row r="873" ht="28.5" spans="1:9">
      <c r="A873" s="53">
        <v>850</v>
      </c>
      <c r="B873" s="53" t="s">
        <v>163</v>
      </c>
      <c r="C873" s="53" t="s">
        <v>1683</v>
      </c>
      <c r="D873" s="53" t="s">
        <v>71</v>
      </c>
      <c r="E873" s="53" t="s">
        <v>146</v>
      </c>
      <c r="F873" s="53" t="s">
        <v>133</v>
      </c>
      <c r="G873" s="53" t="s">
        <v>1050</v>
      </c>
      <c r="H873" s="55">
        <v>1500</v>
      </c>
      <c r="I873" s="55">
        <v>225</v>
      </c>
    </row>
    <row r="874" ht="28.5" spans="1:9">
      <c r="A874" s="53">
        <v>851</v>
      </c>
      <c r="B874" s="53" t="s">
        <v>1684</v>
      </c>
      <c r="C874" s="53" t="s">
        <v>1685</v>
      </c>
      <c r="D874" s="53" t="s">
        <v>71</v>
      </c>
      <c r="E874" s="53" t="s">
        <v>152</v>
      </c>
      <c r="F874" s="53" t="s">
        <v>133</v>
      </c>
      <c r="G874" s="53" t="s">
        <v>1050</v>
      </c>
      <c r="H874" s="55">
        <v>1799</v>
      </c>
      <c r="I874" s="55">
        <v>269.85</v>
      </c>
    </row>
    <row r="875" ht="28.5" spans="1:9">
      <c r="A875" s="53">
        <v>852</v>
      </c>
      <c r="B875" s="29" t="s">
        <v>1686</v>
      </c>
      <c r="C875" s="29" t="s">
        <v>1687</v>
      </c>
      <c r="D875" s="29" t="s">
        <v>71</v>
      </c>
      <c r="E875" s="29" t="s">
        <v>146</v>
      </c>
      <c r="F875" s="29" t="s">
        <v>133</v>
      </c>
      <c r="G875" s="29" t="s">
        <v>1050</v>
      </c>
      <c r="H875" s="78">
        <v>1500</v>
      </c>
      <c r="I875" s="79">
        <v>225</v>
      </c>
    </row>
    <row r="876" ht="28.5" spans="1:9">
      <c r="A876" s="53"/>
      <c r="B876" s="29" t="s">
        <v>140</v>
      </c>
      <c r="C876" s="29" t="s">
        <v>141</v>
      </c>
      <c r="D876" s="80" t="s">
        <v>1688</v>
      </c>
      <c r="E876" s="29"/>
      <c r="F876" s="29"/>
      <c r="G876" s="29"/>
      <c r="H876" s="78">
        <v>41632</v>
      </c>
      <c r="I876" s="79">
        <v>6244.8</v>
      </c>
    </row>
    <row r="877" ht="28.5" spans="1:9">
      <c r="A877" s="53">
        <v>853</v>
      </c>
      <c r="B877" s="29" t="s">
        <v>1689</v>
      </c>
      <c r="C877" s="29" t="s">
        <v>1690</v>
      </c>
      <c r="D877" s="29" t="s">
        <v>75</v>
      </c>
      <c r="E877" s="29" t="s">
        <v>189</v>
      </c>
      <c r="F877" s="29" t="s">
        <v>133</v>
      </c>
      <c r="G877" s="29" t="s">
        <v>155</v>
      </c>
      <c r="H877" s="78">
        <v>2599</v>
      </c>
      <c r="I877" s="79">
        <v>389.85</v>
      </c>
    </row>
    <row r="878" ht="28.5" spans="1:9">
      <c r="A878" s="53">
        <v>854</v>
      </c>
      <c r="B878" s="29" t="s">
        <v>1691</v>
      </c>
      <c r="C878" s="29" t="s">
        <v>1692</v>
      </c>
      <c r="D878" s="29" t="s">
        <v>75</v>
      </c>
      <c r="E878" s="29" t="s">
        <v>189</v>
      </c>
      <c r="F878" s="29" t="s">
        <v>133</v>
      </c>
      <c r="G878" s="29" t="s">
        <v>155</v>
      </c>
      <c r="H878" s="78">
        <v>2599</v>
      </c>
      <c r="I878" s="79">
        <v>389.85</v>
      </c>
    </row>
    <row r="879" ht="28.5" spans="1:9">
      <c r="A879" s="53">
        <v>855</v>
      </c>
      <c r="B879" s="29" t="s">
        <v>1693</v>
      </c>
      <c r="C879" s="29" t="s">
        <v>1694</v>
      </c>
      <c r="D879" s="29" t="s">
        <v>75</v>
      </c>
      <c r="E879" s="29" t="s">
        <v>189</v>
      </c>
      <c r="F879" s="29" t="s">
        <v>133</v>
      </c>
      <c r="G879" s="29" t="s">
        <v>155</v>
      </c>
      <c r="H879" s="78">
        <v>2799</v>
      </c>
      <c r="I879" s="79">
        <v>419.85</v>
      </c>
    </row>
    <row r="880" ht="28.5" spans="1:9">
      <c r="A880" s="53">
        <v>856</v>
      </c>
      <c r="B880" s="29" t="s">
        <v>1695</v>
      </c>
      <c r="C880" s="29" t="s">
        <v>1696</v>
      </c>
      <c r="D880" s="29" t="s">
        <v>75</v>
      </c>
      <c r="E880" s="29" t="s">
        <v>189</v>
      </c>
      <c r="F880" s="29" t="s">
        <v>133</v>
      </c>
      <c r="G880" s="29" t="s">
        <v>155</v>
      </c>
      <c r="H880" s="78">
        <v>2799</v>
      </c>
      <c r="I880" s="79">
        <v>419.85</v>
      </c>
    </row>
    <row r="881" ht="28.5" spans="1:9">
      <c r="A881" s="53">
        <v>857</v>
      </c>
      <c r="B881" s="29" t="s">
        <v>1697</v>
      </c>
      <c r="C881" s="29" t="s">
        <v>1698</v>
      </c>
      <c r="D881" s="29" t="s">
        <v>75</v>
      </c>
      <c r="E881" s="29" t="s">
        <v>189</v>
      </c>
      <c r="F881" s="29" t="s">
        <v>133</v>
      </c>
      <c r="G881" s="29" t="s">
        <v>155</v>
      </c>
      <c r="H881" s="78">
        <v>2599</v>
      </c>
      <c r="I881" s="79">
        <v>389.85</v>
      </c>
    </row>
    <row r="882" ht="28.5" spans="1:9">
      <c r="A882" s="53">
        <v>858</v>
      </c>
      <c r="B882" s="29" t="s">
        <v>1699</v>
      </c>
      <c r="C882" s="29" t="s">
        <v>1700</v>
      </c>
      <c r="D882" s="29" t="s">
        <v>75</v>
      </c>
      <c r="E882" s="29" t="s">
        <v>189</v>
      </c>
      <c r="F882" s="29" t="s">
        <v>133</v>
      </c>
      <c r="G882" s="29" t="s">
        <v>155</v>
      </c>
      <c r="H882" s="78">
        <v>2599</v>
      </c>
      <c r="I882" s="79">
        <v>389.85</v>
      </c>
    </row>
    <row r="883" ht="28.5" spans="1:9">
      <c r="A883" s="53">
        <v>859</v>
      </c>
      <c r="B883" s="29" t="s">
        <v>1701</v>
      </c>
      <c r="C883" s="29" t="s">
        <v>1702</v>
      </c>
      <c r="D883" s="29" t="s">
        <v>75</v>
      </c>
      <c r="E883" s="29" t="s">
        <v>189</v>
      </c>
      <c r="F883" s="29" t="s">
        <v>133</v>
      </c>
      <c r="G883" s="29" t="s">
        <v>155</v>
      </c>
      <c r="H883" s="78">
        <v>9299</v>
      </c>
      <c r="I883" s="79">
        <v>1394.85</v>
      </c>
    </row>
    <row r="884" ht="28.5" spans="1:9">
      <c r="A884" s="53"/>
      <c r="B884" s="29" t="s">
        <v>140</v>
      </c>
      <c r="C884" s="29" t="s">
        <v>141</v>
      </c>
      <c r="D884" s="80" t="s">
        <v>1703</v>
      </c>
      <c r="E884" s="29"/>
      <c r="F884" s="29"/>
      <c r="G884" s="29"/>
      <c r="H884" s="78">
        <v>25293</v>
      </c>
      <c r="I884" s="79">
        <v>3793.95</v>
      </c>
    </row>
    <row r="885" ht="28.5" spans="1:9">
      <c r="A885" s="53">
        <v>860</v>
      </c>
      <c r="B885" s="29" t="s">
        <v>1704</v>
      </c>
      <c r="C885" s="29" t="s">
        <v>1705</v>
      </c>
      <c r="D885" s="29" t="s">
        <v>85</v>
      </c>
      <c r="E885" s="29" t="s">
        <v>189</v>
      </c>
      <c r="F885" s="29" t="s">
        <v>133</v>
      </c>
      <c r="G885" s="29" t="s">
        <v>350</v>
      </c>
      <c r="H885" s="78">
        <v>7999</v>
      </c>
      <c r="I885" s="79">
        <v>1199.85</v>
      </c>
    </row>
    <row r="886" ht="28.5" spans="1:9">
      <c r="A886" s="53">
        <v>861</v>
      </c>
      <c r="B886" s="29" t="s">
        <v>1706</v>
      </c>
      <c r="C886" s="29" t="s">
        <v>1707</v>
      </c>
      <c r="D886" s="29" t="s">
        <v>85</v>
      </c>
      <c r="E886" s="29" t="s">
        <v>189</v>
      </c>
      <c r="F886" s="29" t="s">
        <v>133</v>
      </c>
      <c r="G886" s="29" t="s">
        <v>350</v>
      </c>
      <c r="H886" s="78">
        <v>1999</v>
      </c>
      <c r="I886" s="79">
        <v>299.85</v>
      </c>
    </row>
    <row r="887" ht="28.5" spans="1:9">
      <c r="A887" s="53">
        <v>862</v>
      </c>
      <c r="B887" s="29" t="s">
        <v>1708</v>
      </c>
      <c r="C887" s="29" t="s">
        <v>1709</v>
      </c>
      <c r="D887" s="29" t="s">
        <v>85</v>
      </c>
      <c r="E887" s="29" t="s">
        <v>189</v>
      </c>
      <c r="F887" s="29" t="s">
        <v>133</v>
      </c>
      <c r="G887" s="29" t="s">
        <v>350</v>
      </c>
      <c r="H887" s="78">
        <v>2299</v>
      </c>
      <c r="I887" s="79">
        <v>344.85</v>
      </c>
    </row>
    <row r="888" ht="28.5" spans="1:9">
      <c r="A888" s="53">
        <v>863</v>
      </c>
      <c r="B888" s="29" t="s">
        <v>1710</v>
      </c>
      <c r="C888" s="29" t="s">
        <v>1711</v>
      </c>
      <c r="D888" s="29" t="s">
        <v>85</v>
      </c>
      <c r="E888" s="29" t="s">
        <v>189</v>
      </c>
      <c r="F888" s="29" t="s">
        <v>133</v>
      </c>
      <c r="G888" s="29" t="s">
        <v>350</v>
      </c>
      <c r="H888" s="78">
        <v>2299</v>
      </c>
      <c r="I888" s="79">
        <v>344.85</v>
      </c>
    </row>
    <row r="889" ht="28.5" spans="1:9">
      <c r="A889" s="53">
        <v>864</v>
      </c>
      <c r="B889" s="29" t="s">
        <v>1712</v>
      </c>
      <c r="C889" s="29" t="s">
        <v>1713</v>
      </c>
      <c r="D889" s="29" t="s">
        <v>85</v>
      </c>
      <c r="E889" s="29" t="s">
        <v>189</v>
      </c>
      <c r="F889" s="29" t="s">
        <v>133</v>
      </c>
      <c r="G889" s="29" t="s">
        <v>350</v>
      </c>
      <c r="H889" s="78">
        <v>4999</v>
      </c>
      <c r="I889" s="79">
        <v>749.85</v>
      </c>
    </row>
    <row r="890" ht="28.5" spans="1:9">
      <c r="A890" s="53">
        <v>865</v>
      </c>
      <c r="B890" s="29" t="s">
        <v>1714</v>
      </c>
      <c r="C890" s="29" t="s">
        <v>1715</v>
      </c>
      <c r="D890" s="29" t="s">
        <v>85</v>
      </c>
      <c r="E890" s="29" t="s">
        <v>189</v>
      </c>
      <c r="F890" s="29" t="s">
        <v>133</v>
      </c>
      <c r="G890" s="29" t="s">
        <v>350</v>
      </c>
      <c r="H890" s="78">
        <v>3299</v>
      </c>
      <c r="I890" s="79">
        <v>494.85</v>
      </c>
    </row>
    <row r="891" ht="28.5" spans="1:9">
      <c r="A891" s="53">
        <v>866</v>
      </c>
      <c r="B891" s="29" t="s">
        <v>1716</v>
      </c>
      <c r="C891" s="29" t="s">
        <v>1717</v>
      </c>
      <c r="D891" s="29" t="s">
        <v>85</v>
      </c>
      <c r="E891" s="29" t="s">
        <v>189</v>
      </c>
      <c r="F891" s="29" t="s">
        <v>133</v>
      </c>
      <c r="G891" s="29" t="s">
        <v>350</v>
      </c>
      <c r="H891" s="78">
        <v>3299</v>
      </c>
      <c r="I891" s="79">
        <v>494.85</v>
      </c>
    </row>
    <row r="892" ht="28.5" spans="1:9">
      <c r="A892" s="53">
        <v>867</v>
      </c>
      <c r="B892" s="29" t="s">
        <v>1718</v>
      </c>
      <c r="C892" s="29" t="s">
        <v>1719</v>
      </c>
      <c r="D892" s="29" t="s">
        <v>85</v>
      </c>
      <c r="E892" s="29" t="s">
        <v>189</v>
      </c>
      <c r="F892" s="29" t="s">
        <v>133</v>
      </c>
      <c r="G892" s="29" t="s">
        <v>531</v>
      </c>
      <c r="H892" s="78">
        <v>6299</v>
      </c>
      <c r="I892" s="79">
        <v>944.85</v>
      </c>
    </row>
    <row r="893" ht="28.5" spans="1:9">
      <c r="A893" s="53">
        <v>868</v>
      </c>
      <c r="B893" s="29" t="s">
        <v>1720</v>
      </c>
      <c r="C893" s="29" t="s">
        <v>1721</v>
      </c>
      <c r="D893" s="29" t="s">
        <v>85</v>
      </c>
      <c r="E893" s="29" t="s">
        <v>189</v>
      </c>
      <c r="F893" s="29" t="s">
        <v>133</v>
      </c>
      <c r="G893" s="29" t="s">
        <v>531</v>
      </c>
      <c r="H893" s="78">
        <v>3299</v>
      </c>
      <c r="I893" s="79">
        <v>494.85</v>
      </c>
    </row>
    <row r="894" ht="28.5" spans="1:9">
      <c r="A894" s="53">
        <v>869</v>
      </c>
      <c r="B894" s="29" t="s">
        <v>1722</v>
      </c>
      <c r="C894" s="29" t="s">
        <v>1723</v>
      </c>
      <c r="D894" s="29" t="s">
        <v>85</v>
      </c>
      <c r="E894" s="29" t="s">
        <v>189</v>
      </c>
      <c r="F894" s="29" t="s">
        <v>133</v>
      </c>
      <c r="G894" s="29" t="s">
        <v>531</v>
      </c>
      <c r="H894" s="78">
        <v>7599</v>
      </c>
      <c r="I894" s="79">
        <v>1139.85</v>
      </c>
    </row>
    <row r="895" ht="28.5" spans="1:9">
      <c r="A895" s="53">
        <v>870</v>
      </c>
      <c r="B895" s="29" t="s">
        <v>1724</v>
      </c>
      <c r="C895" s="29" t="s">
        <v>1725</v>
      </c>
      <c r="D895" s="29" t="s">
        <v>85</v>
      </c>
      <c r="E895" s="29" t="s">
        <v>189</v>
      </c>
      <c r="F895" s="29" t="s">
        <v>133</v>
      </c>
      <c r="G895" s="29" t="s">
        <v>531</v>
      </c>
      <c r="H895" s="78">
        <v>3099</v>
      </c>
      <c r="I895" s="79">
        <v>464.85</v>
      </c>
    </row>
    <row r="896" ht="28.5" spans="1:9">
      <c r="A896" s="53">
        <v>871</v>
      </c>
      <c r="B896" s="29" t="s">
        <v>1726</v>
      </c>
      <c r="C896" s="29" t="s">
        <v>1727</v>
      </c>
      <c r="D896" s="29" t="s">
        <v>85</v>
      </c>
      <c r="E896" s="29" t="s">
        <v>189</v>
      </c>
      <c r="F896" s="29" t="s">
        <v>133</v>
      </c>
      <c r="G896" s="29" t="s">
        <v>531</v>
      </c>
      <c r="H896" s="78">
        <v>3099</v>
      </c>
      <c r="I896" s="79">
        <v>464.85</v>
      </c>
    </row>
    <row r="897" ht="28.5" spans="1:9">
      <c r="A897" s="53">
        <v>872</v>
      </c>
      <c r="B897" s="29" t="s">
        <v>1728</v>
      </c>
      <c r="C897" s="29" t="s">
        <v>1729</v>
      </c>
      <c r="D897" s="29" t="s">
        <v>85</v>
      </c>
      <c r="E897" s="29" t="s">
        <v>189</v>
      </c>
      <c r="F897" s="29" t="s">
        <v>133</v>
      </c>
      <c r="G897" s="29" t="s">
        <v>350</v>
      </c>
      <c r="H897" s="78">
        <v>2299</v>
      </c>
      <c r="I897" s="79">
        <v>344.85</v>
      </c>
    </row>
    <row r="898" ht="28.5" spans="1:9">
      <c r="A898" s="53">
        <v>873</v>
      </c>
      <c r="B898" s="29" t="s">
        <v>1730</v>
      </c>
      <c r="C898" s="29" t="s">
        <v>1731</v>
      </c>
      <c r="D898" s="29" t="s">
        <v>85</v>
      </c>
      <c r="E898" s="29" t="s">
        <v>189</v>
      </c>
      <c r="F898" s="29" t="s">
        <v>133</v>
      </c>
      <c r="G898" s="29" t="s">
        <v>531</v>
      </c>
      <c r="H898" s="78">
        <v>3099</v>
      </c>
      <c r="I898" s="79">
        <v>464.85</v>
      </c>
    </row>
    <row r="899" ht="28.5" spans="1:9">
      <c r="A899" s="53">
        <v>874</v>
      </c>
      <c r="B899" s="29" t="s">
        <v>1453</v>
      </c>
      <c r="C899" s="29" t="s">
        <v>1732</v>
      </c>
      <c r="D899" s="29" t="s">
        <v>85</v>
      </c>
      <c r="E899" s="29" t="s">
        <v>189</v>
      </c>
      <c r="F899" s="29" t="s">
        <v>133</v>
      </c>
      <c r="G899" s="29" t="s">
        <v>350</v>
      </c>
      <c r="H899" s="78">
        <v>2899</v>
      </c>
      <c r="I899" s="79">
        <v>434.85</v>
      </c>
    </row>
    <row r="900" ht="28.5" spans="1:9">
      <c r="A900" s="53">
        <v>875</v>
      </c>
      <c r="B900" s="29" t="s">
        <v>1733</v>
      </c>
      <c r="C900" s="29" t="s">
        <v>1734</v>
      </c>
      <c r="D900" s="29" t="s">
        <v>85</v>
      </c>
      <c r="E900" s="29" t="s">
        <v>146</v>
      </c>
      <c r="F900" s="29" t="s">
        <v>133</v>
      </c>
      <c r="G900" s="29" t="s">
        <v>1735</v>
      </c>
      <c r="H900" s="78">
        <v>1999</v>
      </c>
      <c r="I900" s="79">
        <v>299.85</v>
      </c>
    </row>
    <row r="901" ht="28.5" spans="1:9">
      <c r="A901" s="53">
        <v>876</v>
      </c>
      <c r="B901" s="29" t="s">
        <v>1736</v>
      </c>
      <c r="C901" s="29" t="s">
        <v>1737</v>
      </c>
      <c r="D901" s="29" t="s">
        <v>85</v>
      </c>
      <c r="E901" s="29" t="s">
        <v>146</v>
      </c>
      <c r="F901" s="29" t="s">
        <v>133</v>
      </c>
      <c r="G901" s="29" t="s">
        <v>1738</v>
      </c>
      <c r="H901" s="78">
        <v>1999</v>
      </c>
      <c r="I901" s="79">
        <v>299.85</v>
      </c>
    </row>
    <row r="902" ht="28.5" spans="1:9">
      <c r="A902" s="53">
        <v>877</v>
      </c>
      <c r="B902" s="29" t="s">
        <v>1384</v>
      </c>
      <c r="C902" s="29" t="s">
        <v>1739</v>
      </c>
      <c r="D902" s="29" t="s">
        <v>85</v>
      </c>
      <c r="E902" s="29" t="s">
        <v>189</v>
      </c>
      <c r="F902" s="29" t="s">
        <v>133</v>
      </c>
      <c r="G902" s="29" t="s">
        <v>350</v>
      </c>
      <c r="H902" s="78">
        <v>1899</v>
      </c>
      <c r="I902" s="79">
        <v>284.85</v>
      </c>
    </row>
    <row r="903" ht="28.5" spans="1:9">
      <c r="A903" s="53">
        <v>878</v>
      </c>
      <c r="B903" s="29" t="s">
        <v>1740</v>
      </c>
      <c r="C903" s="29" t="s">
        <v>1741</v>
      </c>
      <c r="D903" s="29" t="s">
        <v>85</v>
      </c>
      <c r="E903" s="29" t="s">
        <v>189</v>
      </c>
      <c r="F903" s="29" t="s">
        <v>133</v>
      </c>
      <c r="G903" s="29" t="s">
        <v>350</v>
      </c>
      <c r="H903" s="78">
        <v>1899</v>
      </c>
      <c r="I903" s="79">
        <v>284.85</v>
      </c>
    </row>
    <row r="904" ht="28.5" spans="1:9">
      <c r="A904" s="53">
        <v>879</v>
      </c>
      <c r="B904" s="29" t="s">
        <v>1742</v>
      </c>
      <c r="C904" s="29" t="s">
        <v>1743</v>
      </c>
      <c r="D904" s="29" t="s">
        <v>85</v>
      </c>
      <c r="E904" s="29" t="s">
        <v>189</v>
      </c>
      <c r="F904" s="29" t="s">
        <v>133</v>
      </c>
      <c r="G904" s="29" t="s">
        <v>531</v>
      </c>
      <c r="H904" s="78">
        <v>2299</v>
      </c>
      <c r="I904" s="79">
        <v>344.85</v>
      </c>
    </row>
    <row r="905" ht="28.5" spans="1:9">
      <c r="A905" s="53">
        <v>880</v>
      </c>
      <c r="B905" s="29" t="s">
        <v>1744</v>
      </c>
      <c r="C905" s="29" t="s">
        <v>1745</v>
      </c>
      <c r="D905" s="29" t="s">
        <v>85</v>
      </c>
      <c r="E905" s="29" t="s">
        <v>189</v>
      </c>
      <c r="F905" s="29" t="s">
        <v>133</v>
      </c>
      <c r="G905" s="29" t="s">
        <v>350</v>
      </c>
      <c r="H905" s="78">
        <v>2299</v>
      </c>
      <c r="I905" s="79">
        <v>344.85</v>
      </c>
    </row>
    <row r="906" ht="28.5" spans="1:9">
      <c r="A906" s="53">
        <v>881</v>
      </c>
      <c r="B906" s="29" t="s">
        <v>1746</v>
      </c>
      <c r="C906" s="29" t="s">
        <v>1747</v>
      </c>
      <c r="D906" s="29" t="s">
        <v>85</v>
      </c>
      <c r="E906" s="29" t="s">
        <v>189</v>
      </c>
      <c r="F906" s="29" t="s">
        <v>133</v>
      </c>
      <c r="G906" s="29" t="s">
        <v>350</v>
      </c>
      <c r="H906" s="78">
        <v>2299</v>
      </c>
      <c r="I906" s="79">
        <v>344.85</v>
      </c>
    </row>
    <row r="907" ht="28.5" spans="1:9">
      <c r="A907" s="53">
        <v>882</v>
      </c>
      <c r="B907" s="29" t="s">
        <v>1748</v>
      </c>
      <c r="C907" s="29" t="s">
        <v>1749</v>
      </c>
      <c r="D907" s="29" t="s">
        <v>85</v>
      </c>
      <c r="E907" s="29" t="s">
        <v>189</v>
      </c>
      <c r="F907" s="29" t="s">
        <v>133</v>
      </c>
      <c r="G907" s="29" t="s">
        <v>531</v>
      </c>
      <c r="H907" s="78">
        <v>2199</v>
      </c>
      <c r="I907" s="79">
        <v>329.85</v>
      </c>
    </row>
    <row r="908" ht="28.5" spans="1:9">
      <c r="A908" s="53">
        <v>883</v>
      </c>
      <c r="B908" s="29" t="s">
        <v>1750</v>
      </c>
      <c r="C908" s="29" t="s">
        <v>1751</v>
      </c>
      <c r="D908" s="29" t="s">
        <v>85</v>
      </c>
      <c r="E908" s="29" t="s">
        <v>189</v>
      </c>
      <c r="F908" s="29" t="s">
        <v>133</v>
      </c>
      <c r="G908" s="29" t="s">
        <v>350</v>
      </c>
      <c r="H908" s="78">
        <v>1899</v>
      </c>
      <c r="I908" s="79">
        <v>284.85</v>
      </c>
    </row>
    <row r="909" ht="28.5" spans="1:9">
      <c r="A909" s="53">
        <v>884</v>
      </c>
      <c r="B909" s="29" t="s">
        <v>1752</v>
      </c>
      <c r="C909" s="29" t="s">
        <v>1753</v>
      </c>
      <c r="D909" s="29" t="s">
        <v>85</v>
      </c>
      <c r="E909" s="29" t="s">
        <v>189</v>
      </c>
      <c r="F909" s="29" t="s">
        <v>133</v>
      </c>
      <c r="G909" s="29" t="s">
        <v>350</v>
      </c>
      <c r="H909" s="78">
        <v>1899</v>
      </c>
      <c r="I909" s="79">
        <v>284.85</v>
      </c>
    </row>
    <row r="910" ht="28.5" spans="1:9">
      <c r="A910" s="53">
        <v>885</v>
      </c>
      <c r="B910" s="29" t="s">
        <v>1754</v>
      </c>
      <c r="C910" s="29" t="s">
        <v>1755</v>
      </c>
      <c r="D910" s="29" t="s">
        <v>85</v>
      </c>
      <c r="E910" s="29" t="s">
        <v>189</v>
      </c>
      <c r="F910" s="29" t="s">
        <v>133</v>
      </c>
      <c r="G910" s="29" t="s">
        <v>350</v>
      </c>
      <c r="H910" s="78">
        <v>1899</v>
      </c>
      <c r="I910" s="79">
        <v>284.85</v>
      </c>
    </row>
    <row r="911" ht="28.5" spans="1:9">
      <c r="A911" s="53">
        <v>886</v>
      </c>
      <c r="B911" s="29" t="s">
        <v>1756</v>
      </c>
      <c r="C911" s="29" t="s">
        <v>1757</v>
      </c>
      <c r="D911" s="29" t="s">
        <v>85</v>
      </c>
      <c r="E911" s="29" t="s">
        <v>189</v>
      </c>
      <c r="F911" s="29" t="s">
        <v>133</v>
      </c>
      <c r="G911" s="29" t="s">
        <v>350</v>
      </c>
      <c r="H911" s="78">
        <v>1899</v>
      </c>
      <c r="I911" s="79">
        <v>284.85</v>
      </c>
    </row>
    <row r="912" ht="28.5" spans="1:9">
      <c r="A912" s="53">
        <v>887</v>
      </c>
      <c r="B912" s="29" t="s">
        <v>1758</v>
      </c>
      <c r="C912" s="29" t="s">
        <v>1759</v>
      </c>
      <c r="D912" s="29" t="s">
        <v>85</v>
      </c>
      <c r="E912" s="29" t="s">
        <v>146</v>
      </c>
      <c r="F912" s="29" t="s">
        <v>133</v>
      </c>
      <c r="G912" s="29" t="s">
        <v>531</v>
      </c>
      <c r="H912" s="78">
        <v>1999</v>
      </c>
      <c r="I912" s="79">
        <v>299.85</v>
      </c>
    </row>
    <row r="913" ht="28.5" spans="1:9">
      <c r="A913" s="53"/>
      <c r="B913" s="29" t="s">
        <v>140</v>
      </c>
      <c r="C913" s="29" t="s">
        <v>141</v>
      </c>
      <c r="D913" s="80" t="s">
        <v>1760</v>
      </c>
      <c r="E913" s="29"/>
      <c r="F913" s="29"/>
      <c r="G913" s="29"/>
      <c r="H913" s="78">
        <v>84372</v>
      </c>
      <c r="I913" s="79">
        <v>12655.8</v>
      </c>
    </row>
    <row r="914" ht="28.5" spans="1:9">
      <c r="A914" s="53">
        <v>888</v>
      </c>
      <c r="B914" s="29" t="s">
        <v>1761</v>
      </c>
      <c r="C914" s="29" t="s">
        <v>1762</v>
      </c>
      <c r="D914" s="29" t="s">
        <v>89</v>
      </c>
      <c r="E914" s="29" t="s">
        <v>162</v>
      </c>
      <c r="F914" s="29" t="s">
        <v>133</v>
      </c>
      <c r="G914" s="29" t="s">
        <v>137</v>
      </c>
      <c r="H914" s="78">
        <v>3881</v>
      </c>
      <c r="I914" s="79">
        <v>582.15</v>
      </c>
    </row>
    <row r="915" ht="28.5" spans="1:9">
      <c r="A915" s="53">
        <v>889</v>
      </c>
      <c r="B915" s="29" t="s">
        <v>1763</v>
      </c>
      <c r="C915" s="29" t="s">
        <v>1764</v>
      </c>
      <c r="D915" s="29" t="s">
        <v>89</v>
      </c>
      <c r="E915" s="29" t="s">
        <v>146</v>
      </c>
      <c r="F915" s="29" t="s">
        <v>133</v>
      </c>
      <c r="G915" s="29" t="s">
        <v>137</v>
      </c>
      <c r="H915" s="78">
        <v>2706</v>
      </c>
      <c r="I915" s="79">
        <v>405.9</v>
      </c>
    </row>
    <row r="916" ht="28.5" spans="1:9">
      <c r="A916" s="53">
        <v>890</v>
      </c>
      <c r="B916" s="29" t="s">
        <v>1075</v>
      </c>
      <c r="C916" s="29" t="s">
        <v>1765</v>
      </c>
      <c r="D916" s="29" t="s">
        <v>89</v>
      </c>
      <c r="E916" s="29" t="s">
        <v>152</v>
      </c>
      <c r="F916" s="29" t="s">
        <v>133</v>
      </c>
      <c r="G916" s="29" t="s">
        <v>137</v>
      </c>
      <c r="H916" s="78">
        <v>4118</v>
      </c>
      <c r="I916" s="79">
        <v>617.7</v>
      </c>
    </row>
    <row r="917" ht="28.5" spans="1:9">
      <c r="A917" s="53">
        <v>891</v>
      </c>
      <c r="B917" s="29" t="s">
        <v>1766</v>
      </c>
      <c r="C917" s="29" t="s">
        <v>1767</v>
      </c>
      <c r="D917" s="29" t="s">
        <v>89</v>
      </c>
      <c r="E917" s="29" t="s">
        <v>152</v>
      </c>
      <c r="F917" s="29" t="s">
        <v>133</v>
      </c>
      <c r="G917" s="29" t="s">
        <v>137</v>
      </c>
      <c r="H917" s="78">
        <v>3529</v>
      </c>
      <c r="I917" s="79">
        <v>529.35</v>
      </c>
    </row>
    <row r="918" ht="28.5" spans="1:9">
      <c r="A918" s="53">
        <v>892</v>
      </c>
      <c r="B918" s="29" t="s">
        <v>1768</v>
      </c>
      <c r="C918" s="29" t="s">
        <v>1769</v>
      </c>
      <c r="D918" s="29" t="s">
        <v>89</v>
      </c>
      <c r="E918" s="29" t="s">
        <v>146</v>
      </c>
      <c r="F918" s="29" t="s">
        <v>133</v>
      </c>
      <c r="G918" s="29" t="s">
        <v>137</v>
      </c>
      <c r="H918" s="78">
        <v>3295</v>
      </c>
      <c r="I918" s="79">
        <v>494.25</v>
      </c>
    </row>
    <row r="919" ht="28.5" spans="1:9">
      <c r="A919" s="53">
        <v>893</v>
      </c>
      <c r="B919" s="29" t="s">
        <v>1770</v>
      </c>
      <c r="C919" s="29" t="s">
        <v>1771</v>
      </c>
      <c r="D919" s="29" t="s">
        <v>89</v>
      </c>
      <c r="E919" s="29" t="s">
        <v>146</v>
      </c>
      <c r="F919" s="29" t="s">
        <v>133</v>
      </c>
      <c r="G919" s="29" t="s">
        <v>134</v>
      </c>
      <c r="H919" s="78">
        <v>1765</v>
      </c>
      <c r="I919" s="79">
        <v>264.75</v>
      </c>
    </row>
    <row r="920" ht="28.5" spans="1:9">
      <c r="A920" s="53">
        <v>894</v>
      </c>
      <c r="B920" s="29" t="s">
        <v>1772</v>
      </c>
      <c r="C920" s="29" t="s">
        <v>1773</v>
      </c>
      <c r="D920" s="29" t="s">
        <v>89</v>
      </c>
      <c r="E920" s="29" t="s">
        <v>162</v>
      </c>
      <c r="F920" s="29" t="s">
        <v>133</v>
      </c>
      <c r="G920" s="29" t="s">
        <v>137</v>
      </c>
      <c r="H920" s="78">
        <v>4117</v>
      </c>
      <c r="I920" s="79">
        <v>617.55</v>
      </c>
    </row>
    <row r="921" ht="28.5" spans="1:9">
      <c r="A921" s="53">
        <v>895</v>
      </c>
      <c r="B921" s="29" t="s">
        <v>1774</v>
      </c>
      <c r="C921" s="29" t="s">
        <v>1775</v>
      </c>
      <c r="D921" s="29" t="s">
        <v>89</v>
      </c>
      <c r="E921" s="29" t="s">
        <v>162</v>
      </c>
      <c r="F921" s="29" t="s">
        <v>133</v>
      </c>
      <c r="G921" s="29" t="s">
        <v>137</v>
      </c>
      <c r="H921" s="78">
        <v>3176</v>
      </c>
      <c r="I921" s="79">
        <v>476.4</v>
      </c>
    </row>
    <row r="922" ht="28.5" spans="1:9">
      <c r="A922" s="53">
        <v>896</v>
      </c>
      <c r="B922" s="29" t="s">
        <v>1776</v>
      </c>
      <c r="C922" s="29" t="s">
        <v>1777</v>
      </c>
      <c r="D922" s="29" t="s">
        <v>89</v>
      </c>
      <c r="E922" s="29" t="s">
        <v>146</v>
      </c>
      <c r="F922" s="29" t="s">
        <v>133</v>
      </c>
      <c r="G922" s="29" t="s">
        <v>137</v>
      </c>
      <c r="H922" s="78">
        <v>4117</v>
      </c>
      <c r="I922" s="79">
        <v>617.55</v>
      </c>
    </row>
    <row r="923" ht="28.5" spans="1:9">
      <c r="A923" s="53">
        <v>897</v>
      </c>
      <c r="B923" s="29" t="s">
        <v>1778</v>
      </c>
      <c r="C923" s="29" t="s">
        <v>1779</v>
      </c>
      <c r="D923" s="29" t="s">
        <v>89</v>
      </c>
      <c r="E923" s="29" t="s">
        <v>152</v>
      </c>
      <c r="F923" s="29" t="s">
        <v>133</v>
      </c>
      <c r="G923" s="29" t="s">
        <v>137</v>
      </c>
      <c r="H923" s="78">
        <v>3741</v>
      </c>
      <c r="I923" s="79">
        <v>561.15</v>
      </c>
    </row>
    <row r="924" ht="28.5" spans="1:9">
      <c r="A924" s="53">
        <v>898</v>
      </c>
      <c r="B924" s="29" t="s">
        <v>1780</v>
      </c>
      <c r="C924" s="29" t="s">
        <v>1781</v>
      </c>
      <c r="D924" s="29" t="s">
        <v>89</v>
      </c>
      <c r="E924" s="29" t="s">
        <v>146</v>
      </c>
      <c r="F924" s="29" t="s">
        <v>133</v>
      </c>
      <c r="G924" s="29" t="s">
        <v>137</v>
      </c>
      <c r="H924" s="78">
        <v>3764</v>
      </c>
      <c r="I924" s="79">
        <v>564.6</v>
      </c>
    </row>
    <row r="925" ht="28.5" spans="1:9">
      <c r="A925" s="53">
        <v>899</v>
      </c>
      <c r="B925" s="29" t="s">
        <v>1782</v>
      </c>
      <c r="C925" s="29" t="s">
        <v>1783</v>
      </c>
      <c r="D925" s="29" t="s">
        <v>89</v>
      </c>
      <c r="E925" s="29" t="s">
        <v>152</v>
      </c>
      <c r="F925" s="29" t="s">
        <v>133</v>
      </c>
      <c r="G925" s="29" t="s">
        <v>137</v>
      </c>
      <c r="H925" s="78">
        <v>1882</v>
      </c>
      <c r="I925" s="79">
        <v>282.3</v>
      </c>
    </row>
    <row r="926" ht="28.5" spans="1:9">
      <c r="A926" s="53">
        <v>900</v>
      </c>
      <c r="B926" s="29" t="s">
        <v>1784</v>
      </c>
      <c r="C926" s="29" t="s">
        <v>1785</v>
      </c>
      <c r="D926" s="29" t="s">
        <v>89</v>
      </c>
      <c r="E926" s="29" t="s">
        <v>162</v>
      </c>
      <c r="F926" s="29" t="s">
        <v>133</v>
      </c>
      <c r="G926" s="29" t="s">
        <v>134</v>
      </c>
      <c r="H926" s="78">
        <v>2822</v>
      </c>
      <c r="I926" s="79">
        <v>423.3</v>
      </c>
    </row>
    <row r="927" ht="28.5" spans="1:9">
      <c r="A927" s="53">
        <v>901</v>
      </c>
      <c r="B927" s="29" t="s">
        <v>1786</v>
      </c>
      <c r="C927" s="29" t="s">
        <v>1787</v>
      </c>
      <c r="D927" s="29" t="s">
        <v>89</v>
      </c>
      <c r="E927" s="29" t="s">
        <v>162</v>
      </c>
      <c r="F927" s="29" t="s">
        <v>133</v>
      </c>
      <c r="G927" s="29" t="s">
        <v>134</v>
      </c>
      <c r="H927" s="78">
        <v>3294</v>
      </c>
      <c r="I927" s="79">
        <v>494.1</v>
      </c>
    </row>
    <row r="928" ht="28.5" spans="1:9">
      <c r="A928" s="53">
        <v>902</v>
      </c>
      <c r="B928" s="29" t="s">
        <v>992</v>
      </c>
      <c r="C928" s="29" t="s">
        <v>1788</v>
      </c>
      <c r="D928" s="29" t="s">
        <v>89</v>
      </c>
      <c r="E928" s="29" t="s">
        <v>152</v>
      </c>
      <c r="F928" s="29" t="s">
        <v>133</v>
      </c>
      <c r="G928" s="29" t="s">
        <v>134</v>
      </c>
      <c r="H928" s="78">
        <v>1999</v>
      </c>
      <c r="I928" s="79">
        <v>299.85</v>
      </c>
    </row>
    <row r="929" ht="28.5" spans="1:9">
      <c r="A929" s="53">
        <v>903</v>
      </c>
      <c r="B929" s="29" t="s">
        <v>1789</v>
      </c>
      <c r="C929" s="29" t="s">
        <v>1790</v>
      </c>
      <c r="D929" s="29" t="s">
        <v>89</v>
      </c>
      <c r="E929" s="29" t="s">
        <v>189</v>
      </c>
      <c r="F929" s="29" t="s">
        <v>133</v>
      </c>
      <c r="G929" s="29" t="s">
        <v>134</v>
      </c>
      <c r="H929" s="78">
        <v>2764</v>
      </c>
      <c r="I929" s="79">
        <v>414.6</v>
      </c>
    </row>
    <row r="930" ht="28.5" spans="1:9">
      <c r="A930" s="53">
        <v>904</v>
      </c>
      <c r="B930" s="29" t="s">
        <v>1791</v>
      </c>
      <c r="C930" s="29" t="s">
        <v>1792</v>
      </c>
      <c r="D930" s="29" t="s">
        <v>89</v>
      </c>
      <c r="E930" s="29" t="s">
        <v>208</v>
      </c>
      <c r="F930" s="29" t="s">
        <v>133</v>
      </c>
      <c r="G930" s="29" t="s">
        <v>134</v>
      </c>
      <c r="H930" s="78">
        <v>1788</v>
      </c>
      <c r="I930" s="79">
        <v>268.2</v>
      </c>
    </row>
    <row r="931" ht="28.5" spans="1:9">
      <c r="A931" s="53">
        <v>905</v>
      </c>
      <c r="B931" s="29" t="s">
        <v>198</v>
      </c>
      <c r="C931" s="29" t="s">
        <v>1793</v>
      </c>
      <c r="D931" s="29" t="s">
        <v>89</v>
      </c>
      <c r="E931" s="29" t="s">
        <v>162</v>
      </c>
      <c r="F931" s="29" t="s">
        <v>133</v>
      </c>
      <c r="G931" s="29" t="s">
        <v>134</v>
      </c>
      <c r="H931" s="78">
        <v>2118</v>
      </c>
      <c r="I931" s="79">
        <v>317.7</v>
      </c>
    </row>
    <row r="932" ht="28.5" spans="1:9">
      <c r="A932" s="53">
        <v>906</v>
      </c>
      <c r="B932" s="29" t="s">
        <v>1794</v>
      </c>
      <c r="C932" s="29" t="s">
        <v>1795</v>
      </c>
      <c r="D932" s="29" t="s">
        <v>89</v>
      </c>
      <c r="E932" s="29" t="s">
        <v>146</v>
      </c>
      <c r="F932" s="29" t="s">
        <v>133</v>
      </c>
      <c r="G932" s="29" t="s">
        <v>134</v>
      </c>
      <c r="H932" s="78">
        <v>2118</v>
      </c>
      <c r="I932" s="79">
        <v>317.7</v>
      </c>
    </row>
    <row r="933" ht="28.5" spans="1:9">
      <c r="A933" s="53">
        <v>907</v>
      </c>
      <c r="B933" s="29" t="s">
        <v>1796</v>
      </c>
      <c r="C933" s="29" t="s">
        <v>1797</v>
      </c>
      <c r="D933" s="29" t="s">
        <v>89</v>
      </c>
      <c r="E933" s="29" t="s">
        <v>162</v>
      </c>
      <c r="F933" s="29" t="s">
        <v>133</v>
      </c>
      <c r="G933" s="29" t="s">
        <v>134</v>
      </c>
      <c r="H933" s="78">
        <v>3412</v>
      </c>
      <c r="I933" s="79">
        <v>511.8</v>
      </c>
    </row>
    <row r="934" ht="28.5" spans="1:9">
      <c r="A934" s="53">
        <v>908</v>
      </c>
      <c r="B934" s="29" t="s">
        <v>1675</v>
      </c>
      <c r="C934" s="29" t="s">
        <v>1798</v>
      </c>
      <c r="D934" s="29" t="s">
        <v>89</v>
      </c>
      <c r="E934" s="29" t="s">
        <v>146</v>
      </c>
      <c r="F934" s="29" t="s">
        <v>133</v>
      </c>
      <c r="G934" s="29" t="s">
        <v>134</v>
      </c>
      <c r="H934" s="78">
        <v>1882</v>
      </c>
      <c r="I934" s="79">
        <v>282.3</v>
      </c>
    </row>
    <row r="935" ht="28.5" spans="1:9">
      <c r="A935" s="53">
        <v>909</v>
      </c>
      <c r="B935" s="29" t="s">
        <v>1799</v>
      </c>
      <c r="C935" s="29" t="s">
        <v>1800</v>
      </c>
      <c r="D935" s="29" t="s">
        <v>89</v>
      </c>
      <c r="E935" s="29" t="s">
        <v>162</v>
      </c>
      <c r="F935" s="29" t="s">
        <v>133</v>
      </c>
      <c r="G935" s="29" t="s">
        <v>134</v>
      </c>
      <c r="H935" s="78">
        <v>2118</v>
      </c>
      <c r="I935" s="79">
        <v>317.7</v>
      </c>
    </row>
    <row r="936" ht="28.5" spans="1:9">
      <c r="A936" s="53">
        <v>910</v>
      </c>
      <c r="B936" s="29" t="s">
        <v>1799</v>
      </c>
      <c r="C936" s="29" t="s">
        <v>1800</v>
      </c>
      <c r="D936" s="29" t="s">
        <v>89</v>
      </c>
      <c r="E936" s="29" t="s">
        <v>152</v>
      </c>
      <c r="F936" s="29" t="s">
        <v>133</v>
      </c>
      <c r="G936" s="29" t="s">
        <v>134</v>
      </c>
      <c r="H936" s="78">
        <v>2558</v>
      </c>
      <c r="I936" s="79">
        <v>383.7</v>
      </c>
    </row>
    <row r="937" ht="28.5" spans="1:9">
      <c r="A937" s="53">
        <v>911</v>
      </c>
      <c r="B937" s="29" t="s">
        <v>1801</v>
      </c>
      <c r="C937" s="29" t="s">
        <v>1802</v>
      </c>
      <c r="D937" s="29" t="s">
        <v>89</v>
      </c>
      <c r="E937" s="29" t="s">
        <v>208</v>
      </c>
      <c r="F937" s="29" t="s">
        <v>133</v>
      </c>
      <c r="G937" s="29" t="s">
        <v>134</v>
      </c>
      <c r="H937" s="78">
        <v>2058</v>
      </c>
      <c r="I937" s="79">
        <v>308.7</v>
      </c>
    </row>
    <row r="938" ht="28.5" spans="1:9">
      <c r="A938" s="53">
        <v>912</v>
      </c>
      <c r="B938" s="29" t="s">
        <v>1803</v>
      </c>
      <c r="C938" s="29" t="s">
        <v>1804</v>
      </c>
      <c r="D938" s="29" t="s">
        <v>89</v>
      </c>
      <c r="E938" s="29" t="s">
        <v>162</v>
      </c>
      <c r="F938" s="29" t="s">
        <v>133</v>
      </c>
      <c r="G938" s="29" t="s">
        <v>134</v>
      </c>
      <c r="H938" s="78">
        <v>2118</v>
      </c>
      <c r="I938" s="79">
        <v>317.7</v>
      </c>
    </row>
    <row r="939" ht="28.5" spans="1:9">
      <c r="A939" s="53">
        <v>913</v>
      </c>
      <c r="B939" s="29" t="s">
        <v>1805</v>
      </c>
      <c r="C939" s="29" t="s">
        <v>1806</v>
      </c>
      <c r="D939" s="29" t="s">
        <v>89</v>
      </c>
      <c r="E939" s="29" t="s">
        <v>162</v>
      </c>
      <c r="F939" s="29" t="s">
        <v>133</v>
      </c>
      <c r="G939" s="29" t="s">
        <v>134</v>
      </c>
      <c r="H939" s="78">
        <v>5412</v>
      </c>
      <c r="I939" s="79">
        <v>811.8</v>
      </c>
    </row>
    <row r="940" ht="28.5" spans="1:9">
      <c r="A940" s="53">
        <v>914</v>
      </c>
      <c r="B940" s="29" t="s">
        <v>1807</v>
      </c>
      <c r="C940" s="29" t="s">
        <v>1808</v>
      </c>
      <c r="D940" s="29" t="s">
        <v>89</v>
      </c>
      <c r="E940" s="29" t="s">
        <v>152</v>
      </c>
      <c r="F940" s="29" t="s">
        <v>133</v>
      </c>
      <c r="G940" s="29" t="s">
        <v>531</v>
      </c>
      <c r="H940" s="78">
        <v>5530</v>
      </c>
      <c r="I940" s="79">
        <v>829.5</v>
      </c>
    </row>
    <row r="941" ht="28.5" spans="1:9">
      <c r="A941" s="53">
        <v>915</v>
      </c>
      <c r="B941" s="29" t="s">
        <v>1809</v>
      </c>
      <c r="C941" s="29" t="s">
        <v>1810</v>
      </c>
      <c r="D941" s="29" t="s">
        <v>89</v>
      </c>
      <c r="E941" s="29" t="s">
        <v>152</v>
      </c>
      <c r="F941" s="29" t="s">
        <v>133</v>
      </c>
      <c r="G941" s="29" t="s">
        <v>134</v>
      </c>
      <c r="H941" s="78">
        <v>4471</v>
      </c>
      <c r="I941" s="79">
        <v>670.65</v>
      </c>
    </row>
    <row r="942" ht="28.5" spans="1:9">
      <c r="A942" s="53">
        <v>916</v>
      </c>
      <c r="B942" s="29" t="s">
        <v>488</v>
      </c>
      <c r="C942" s="29" t="s">
        <v>1811</v>
      </c>
      <c r="D942" s="29" t="s">
        <v>89</v>
      </c>
      <c r="E942" s="29" t="s">
        <v>146</v>
      </c>
      <c r="F942" s="29" t="s">
        <v>133</v>
      </c>
      <c r="G942" s="29" t="s">
        <v>134</v>
      </c>
      <c r="H942" s="78">
        <v>2271</v>
      </c>
      <c r="I942" s="79">
        <v>340.65</v>
      </c>
    </row>
    <row r="943" ht="28.5" spans="1:9">
      <c r="A943" s="53">
        <v>917</v>
      </c>
      <c r="B943" s="29" t="s">
        <v>1812</v>
      </c>
      <c r="C943" s="29" t="s">
        <v>1813</v>
      </c>
      <c r="D943" s="29" t="s">
        <v>89</v>
      </c>
      <c r="E943" s="29" t="s">
        <v>162</v>
      </c>
      <c r="F943" s="29" t="s">
        <v>133</v>
      </c>
      <c r="G943" s="29" t="s">
        <v>134</v>
      </c>
      <c r="H943" s="78">
        <v>5293</v>
      </c>
      <c r="I943" s="79">
        <v>793.95</v>
      </c>
    </row>
    <row r="944" ht="28.5" spans="1:9">
      <c r="A944" s="53">
        <v>918</v>
      </c>
      <c r="B944" s="29" t="s">
        <v>1784</v>
      </c>
      <c r="C944" s="29" t="s">
        <v>1814</v>
      </c>
      <c r="D944" s="29" t="s">
        <v>89</v>
      </c>
      <c r="E944" s="29" t="s">
        <v>146</v>
      </c>
      <c r="F944" s="29" t="s">
        <v>133</v>
      </c>
      <c r="G944" s="29" t="s">
        <v>134</v>
      </c>
      <c r="H944" s="78">
        <v>1958</v>
      </c>
      <c r="I944" s="79">
        <v>293.7</v>
      </c>
    </row>
    <row r="945" ht="28.5" spans="1:9">
      <c r="A945" s="53">
        <v>919</v>
      </c>
      <c r="B945" s="29" t="s">
        <v>827</v>
      </c>
      <c r="C945" s="29" t="s">
        <v>1815</v>
      </c>
      <c r="D945" s="29" t="s">
        <v>89</v>
      </c>
      <c r="E945" s="29" t="s">
        <v>189</v>
      </c>
      <c r="F945" s="29" t="s">
        <v>133</v>
      </c>
      <c r="G945" s="29" t="s">
        <v>134</v>
      </c>
      <c r="H945" s="78">
        <v>2764</v>
      </c>
      <c r="I945" s="79">
        <v>414.6</v>
      </c>
    </row>
    <row r="946" ht="28.5" spans="1:9">
      <c r="A946" s="53">
        <v>920</v>
      </c>
      <c r="B946" s="29" t="s">
        <v>1816</v>
      </c>
      <c r="C946" s="29" t="s">
        <v>1817</v>
      </c>
      <c r="D946" s="29" t="s">
        <v>89</v>
      </c>
      <c r="E946" s="29" t="s">
        <v>152</v>
      </c>
      <c r="F946" s="29" t="s">
        <v>133</v>
      </c>
      <c r="G946" s="29" t="s">
        <v>134</v>
      </c>
      <c r="H946" s="78">
        <v>2882</v>
      </c>
      <c r="I946" s="79">
        <v>432.3</v>
      </c>
    </row>
    <row r="947" ht="28.5" spans="1:9">
      <c r="A947" s="53">
        <v>921</v>
      </c>
      <c r="B947" s="29" t="s">
        <v>160</v>
      </c>
      <c r="C947" s="29" t="s">
        <v>1818</v>
      </c>
      <c r="D947" s="29" t="s">
        <v>89</v>
      </c>
      <c r="E947" s="29" t="s">
        <v>146</v>
      </c>
      <c r="F947" s="29" t="s">
        <v>133</v>
      </c>
      <c r="G947" s="29" t="s">
        <v>134</v>
      </c>
      <c r="H947" s="78">
        <v>3500</v>
      </c>
      <c r="I947" s="79">
        <v>525</v>
      </c>
    </row>
    <row r="948" ht="28.5" spans="1:9">
      <c r="A948" s="53">
        <v>922</v>
      </c>
      <c r="B948" s="29" t="s">
        <v>1819</v>
      </c>
      <c r="C948" s="29" t="s">
        <v>1820</v>
      </c>
      <c r="D948" s="29" t="s">
        <v>89</v>
      </c>
      <c r="E948" s="29" t="s">
        <v>152</v>
      </c>
      <c r="F948" s="29" t="s">
        <v>133</v>
      </c>
      <c r="G948" s="29" t="s">
        <v>137</v>
      </c>
      <c r="H948" s="78">
        <v>3177</v>
      </c>
      <c r="I948" s="79">
        <v>476.55</v>
      </c>
    </row>
    <row r="949" ht="28.5" spans="1:9">
      <c r="A949" s="53">
        <v>923</v>
      </c>
      <c r="B949" s="29" t="s">
        <v>822</v>
      </c>
      <c r="C949" s="29" t="s">
        <v>1821</v>
      </c>
      <c r="D949" s="29" t="s">
        <v>89</v>
      </c>
      <c r="E949" s="29" t="s">
        <v>146</v>
      </c>
      <c r="F949" s="29" t="s">
        <v>133</v>
      </c>
      <c r="G949" s="29" t="s">
        <v>134</v>
      </c>
      <c r="H949" s="78">
        <v>1765</v>
      </c>
      <c r="I949" s="79">
        <v>264.75</v>
      </c>
    </row>
    <row r="950" ht="28.5" spans="1:9">
      <c r="A950" s="53">
        <v>924</v>
      </c>
      <c r="B950" s="29" t="s">
        <v>1822</v>
      </c>
      <c r="C950" s="29" t="s">
        <v>1823</v>
      </c>
      <c r="D950" s="29" t="s">
        <v>89</v>
      </c>
      <c r="E950" s="29" t="s">
        <v>152</v>
      </c>
      <c r="F950" s="29" t="s">
        <v>133</v>
      </c>
      <c r="G950" s="29" t="s">
        <v>134</v>
      </c>
      <c r="H950" s="78">
        <v>1999</v>
      </c>
      <c r="I950" s="79">
        <v>299.85</v>
      </c>
    </row>
    <row r="951" ht="28.5" spans="1:9">
      <c r="A951" s="53">
        <v>925</v>
      </c>
      <c r="B951" s="29" t="s">
        <v>1824</v>
      </c>
      <c r="C951" s="29" t="s">
        <v>1825</v>
      </c>
      <c r="D951" s="29" t="s">
        <v>89</v>
      </c>
      <c r="E951" s="29" t="s">
        <v>146</v>
      </c>
      <c r="F951" s="29" t="s">
        <v>133</v>
      </c>
      <c r="G951" s="29" t="s">
        <v>134</v>
      </c>
      <c r="H951" s="78">
        <v>2099</v>
      </c>
      <c r="I951" s="79">
        <v>314.85</v>
      </c>
    </row>
    <row r="952" ht="28.5" spans="1:9">
      <c r="A952" s="53">
        <v>926</v>
      </c>
      <c r="B952" s="29" t="s">
        <v>1826</v>
      </c>
      <c r="C952" s="29" t="s">
        <v>1827</v>
      </c>
      <c r="D952" s="29" t="s">
        <v>89</v>
      </c>
      <c r="E952" s="29" t="s">
        <v>152</v>
      </c>
      <c r="F952" s="29" t="s">
        <v>133</v>
      </c>
      <c r="G952" s="29" t="s">
        <v>134</v>
      </c>
      <c r="H952" s="78">
        <v>1882</v>
      </c>
      <c r="I952" s="79">
        <v>282.3</v>
      </c>
    </row>
    <row r="953" ht="28.5" spans="1:9">
      <c r="A953" s="53"/>
      <c r="B953" s="29" t="s">
        <v>140</v>
      </c>
      <c r="C953" s="29" t="s">
        <v>141</v>
      </c>
      <c r="D953" s="80" t="s">
        <v>1828</v>
      </c>
      <c r="E953" s="29"/>
      <c r="F953" s="29"/>
      <c r="G953" s="29"/>
      <c r="H953" s="78">
        <v>116143</v>
      </c>
      <c r="I953" s="79">
        <v>17421.45</v>
      </c>
    </row>
    <row r="954" ht="28.5" spans="1:9">
      <c r="A954" s="53">
        <v>927</v>
      </c>
      <c r="B954" s="29" t="s">
        <v>173</v>
      </c>
      <c r="C954" s="29" t="s">
        <v>1829</v>
      </c>
      <c r="D954" s="29" t="s">
        <v>96</v>
      </c>
      <c r="E954" s="29" t="s">
        <v>132</v>
      </c>
      <c r="F954" s="29" t="s">
        <v>133</v>
      </c>
      <c r="G954" s="29" t="s">
        <v>579</v>
      </c>
      <c r="H954" s="78">
        <v>4499</v>
      </c>
      <c r="I954" s="79">
        <v>674.85</v>
      </c>
    </row>
    <row r="955" ht="28.5" spans="1:9">
      <c r="A955" s="53"/>
      <c r="B955" s="29" t="s">
        <v>140</v>
      </c>
      <c r="C955" s="29" t="s">
        <v>141</v>
      </c>
      <c r="D955" s="80" t="s">
        <v>1830</v>
      </c>
      <c r="E955" s="29"/>
      <c r="F955" s="29"/>
      <c r="G955" s="29"/>
      <c r="H955" s="78">
        <v>4499</v>
      </c>
      <c r="I955" s="79">
        <v>674.85</v>
      </c>
    </row>
    <row r="956" ht="28.5" spans="1:9">
      <c r="A956" s="53">
        <v>928</v>
      </c>
      <c r="B956" s="29" t="s">
        <v>1831</v>
      </c>
      <c r="C956" s="29" t="s">
        <v>1832</v>
      </c>
      <c r="D956" s="29" t="s">
        <v>98</v>
      </c>
      <c r="E956" s="29" t="s">
        <v>189</v>
      </c>
      <c r="F956" s="29" t="s">
        <v>133</v>
      </c>
      <c r="G956" s="29" t="s">
        <v>155</v>
      </c>
      <c r="H956" s="78">
        <v>5600</v>
      </c>
      <c r="I956" s="79">
        <v>840</v>
      </c>
    </row>
    <row r="957" ht="28.5" spans="1:9">
      <c r="A957" s="53">
        <v>929</v>
      </c>
      <c r="B957" s="29" t="s">
        <v>1833</v>
      </c>
      <c r="C957" s="29" t="s">
        <v>1834</v>
      </c>
      <c r="D957" s="29" t="s">
        <v>98</v>
      </c>
      <c r="E957" s="29" t="s">
        <v>189</v>
      </c>
      <c r="F957" s="29" t="s">
        <v>133</v>
      </c>
      <c r="G957" s="29" t="s">
        <v>155</v>
      </c>
      <c r="H957" s="78">
        <v>2199</v>
      </c>
      <c r="I957" s="79">
        <v>329.85</v>
      </c>
    </row>
    <row r="958" ht="28.5" spans="1:9">
      <c r="A958" s="53">
        <v>930</v>
      </c>
      <c r="B958" s="29" t="s">
        <v>1835</v>
      </c>
      <c r="C958" s="29" t="s">
        <v>1836</v>
      </c>
      <c r="D958" s="29" t="s">
        <v>98</v>
      </c>
      <c r="E958" s="29" t="s">
        <v>189</v>
      </c>
      <c r="F958" s="29" t="s">
        <v>133</v>
      </c>
      <c r="G958" s="29" t="s">
        <v>155</v>
      </c>
      <c r="H958" s="78">
        <v>2299</v>
      </c>
      <c r="I958" s="79">
        <v>344.85</v>
      </c>
    </row>
    <row r="959" ht="28.5" spans="1:9">
      <c r="A959" s="53">
        <v>931</v>
      </c>
      <c r="B959" s="29" t="s">
        <v>360</v>
      </c>
      <c r="C959" s="29" t="s">
        <v>1837</v>
      </c>
      <c r="D959" s="29" t="s">
        <v>98</v>
      </c>
      <c r="E959" s="29" t="s">
        <v>189</v>
      </c>
      <c r="F959" s="29" t="s">
        <v>133</v>
      </c>
      <c r="G959" s="29" t="s">
        <v>155</v>
      </c>
      <c r="H959" s="78">
        <v>8650</v>
      </c>
      <c r="I959" s="79">
        <v>1297.5</v>
      </c>
    </row>
    <row r="960" ht="28.5" spans="1:9">
      <c r="A960" s="53">
        <v>932</v>
      </c>
      <c r="B960" s="29" t="s">
        <v>1838</v>
      </c>
      <c r="C960" s="29" t="s">
        <v>1839</v>
      </c>
      <c r="D960" s="29" t="s">
        <v>98</v>
      </c>
      <c r="E960" s="29" t="s">
        <v>189</v>
      </c>
      <c r="F960" s="29" t="s">
        <v>133</v>
      </c>
      <c r="G960" s="29" t="s">
        <v>155</v>
      </c>
      <c r="H960" s="78">
        <v>3100</v>
      </c>
      <c r="I960" s="79">
        <v>465</v>
      </c>
    </row>
    <row r="961" ht="28.5" spans="1:9">
      <c r="A961" s="53">
        <v>933</v>
      </c>
      <c r="B961" s="29" t="s">
        <v>360</v>
      </c>
      <c r="C961" s="29" t="s">
        <v>1837</v>
      </c>
      <c r="D961" s="29" t="s">
        <v>98</v>
      </c>
      <c r="E961" s="29" t="s">
        <v>208</v>
      </c>
      <c r="F961" s="29" t="s">
        <v>133</v>
      </c>
      <c r="G961" s="29" t="s">
        <v>155</v>
      </c>
      <c r="H961" s="78">
        <v>5580</v>
      </c>
      <c r="I961" s="79">
        <v>837</v>
      </c>
    </row>
    <row r="962" ht="28.5" spans="1:9">
      <c r="A962" s="53">
        <v>934</v>
      </c>
      <c r="B962" s="29" t="s">
        <v>1840</v>
      </c>
      <c r="C962" s="29" t="s">
        <v>1841</v>
      </c>
      <c r="D962" s="29" t="s">
        <v>98</v>
      </c>
      <c r="E962" s="29" t="s">
        <v>189</v>
      </c>
      <c r="F962" s="29" t="s">
        <v>133</v>
      </c>
      <c r="G962" s="29" t="s">
        <v>155</v>
      </c>
      <c r="H962" s="78">
        <v>3100</v>
      </c>
      <c r="I962" s="79">
        <v>465</v>
      </c>
    </row>
    <row r="963" ht="28.5" spans="1:9">
      <c r="A963" s="53">
        <v>935</v>
      </c>
      <c r="B963" s="29" t="s">
        <v>1842</v>
      </c>
      <c r="C963" s="29" t="s">
        <v>1843</v>
      </c>
      <c r="D963" s="29" t="s">
        <v>98</v>
      </c>
      <c r="E963" s="29" t="s">
        <v>189</v>
      </c>
      <c r="F963" s="29" t="s">
        <v>133</v>
      </c>
      <c r="G963" s="29" t="s">
        <v>155</v>
      </c>
      <c r="H963" s="78">
        <v>8100</v>
      </c>
      <c r="I963" s="79">
        <v>1215</v>
      </c>
    </row>
    <row r="964" ht="28.5" spans="1:9">
      <c r="A964" s="53">
        <v>936</v>
      </c>
      <c r="B964" s="29" t="s">
        <v>1655</v>
      </c>
      <c r="C964" s="29" t="s">
        <v>1844</v>
      </c>
      <c r="D964" s="29" t="s">
        <v>98</v>
      </c>
      <c r="E964" s="29" t="s">
        <v>189</v>
      </c>
      <c r="F964" s="29" t="s">
        <v>133</v>
      </c>
      <c r="G964" s="29" t="s">
        <v>155</v>
      </c>
      <c r="H964" s="78">
        <v>9100</v>
      </c>
      <c r="I964" s="79">
        <v>1365</v>
      </c>
    </row>
    <row r="965" ht="28.5" spans="1:9">
      <c r="A965" s="53">
        <v>937</v>
      </c>
      <c r="B965" s="29" t="s">
        <v>1845</v>
      </c>
      <c r="C965" s="29" t="s">
        <v>1846</v>
      </c>
      <c r="D965" s="29" t="s">
        <v>98</v>
      </c>
      <c r="E965" s="29" t="s">
        <v>189</v>
      </c>
      <c r="F965" s="29" t="s">
        <v>133</v>
      </c>
      <c r="G965" s="29" t="s">
        <v>155</v>
      </c>
      <c r="H965" s="78">
        <v>3100</v>
      </c>
      <c r="I965" s="79">
        <v>465</v>
      </c>
    </row>
    <row r="966" ht="28.5" spans="1:9">
      <c r="A966" s="53">
        <v>938</v>
      </c>
      <c r="B966" s="29" t="s">
        <v>1847</v>
      </c>
      <c r="C966" s="29" t="s">
        <v>1848</v>
      </c>
      <c r="D966" s="29" t="s">
        <v>98</v>
      </c>
      <c r="E966" s="29" t="s">
        <v>189</v>
      </c>
      <c r="F966" s="29" t="s">
        <v>133</v>
      </c>
      <c r="G966" s="29" t="s">
        <v>155</v>
      </c>
      <c r="H966" s="78">
        <v>3700</v>
      </c>
      <c r="I966" s="79">
        <v>555</v>
      </c>
    </row>
    <row r="967" ht="28.5" spans="1:9">
      <c r="A967" s="53">
        <v>939</v>
      </c>
      <c r="B967" s="29" t="s">
        <v>1849</v>
      </c>
      <c r="C967" s="29" t="s">
        <v>1850</v>
      </c>
      <c r="D967" s="29" t="s">
        <v>98</v>
      </c>
      <c r="E967" s="29" t="s">
        <v>189</v>
      </c>
      <c r="F967" s="29" t="s">
        <v>133</v>
      </c>
      <c r="G967" s="29" t="s">
        <v>155</v>
      </c>
      <c r="H967" s="78">
        <v>3700</v>
      </c>
      <c r="I967" s="79">
        <v>555</v>
      </c>
    </row>
    <row r="968" ht="28.5" spans="1:9">
      <c r="A968" s="53">
        <v>940</v>
      </c>
      <c r="B968" s="29" t="s">
        <v>1851</v>
      </c>
      <c r="C968" s="29" t="s">
        <v>1852</v>
      </c>
      <c r="D968" s="29" t="s">
        <v>98</v>
      </c>
      <c r="E968" s="29" t="s">
        <v>189</v>
      </c>
      <c r="F968" s="29" t="s">
        <v>133</v>
      </c>
      <c r="G968" s="29" t="s">
        <v>155</v>
      </c>
      <c r="H968" s="78">
        <v>3600</v>
      </c>
      <c r="I968" s="79">
        <v>540</v>
      </c>
    </row>
    <row r="969" ht="28.5" spans="1:9">
      <c r="A969" s="53">
        <v>941</v>
      </c>
      <c r="B969" s="29" t="s">
        <v>1853</v>
      </c>
      <c r="C969" s="29" t="s">
        <v>1854</v>
      </c>
      <c r="D969" s="29" t="s">
        <v>98</v>
      </c>
      <c r="E969" s="29" t="s">
        <v>189</v>
      </c>
      <c r="F969" s="29" t="s">
        <v>133</v>
      </c>
      <c r="G969" s="29" t="s">
        <v>155</v>
      </c>
      <c r="H969" s="78">
        <v>3300</v>
      </c>
      <c r="I969" s="79">
        <v>495</v>
      </c>
    </row>
    <row r="970" ht="28.5" spans="1:9">
      <c r="A970" s="53">
        <v>942</v>
      </c>
      <c r="B970" s="29" t="s">
        <v>1855</v>
      </c>
      <c r="C970" s="29" t="s">
        <v>1856</v>
      </c>
      <c r="D970" s="29" t="s">
        <v>98</v>
      </c>
      <c r="E970" s="29" t="s">
        <v>189</v>
      </c>
      <c r="F970" s="29" t="s">
        <v>133</v>
      </c>
      <c r="G970" s="29" t="s">
        <v>155</v>
      </c>
      <c r="H970" s="78">
        <v>3800</v>
      </c>
      <c r="I970" s="79">
        <v>570</v>
      </c>
    </row>
    <row r="971" ht="28.5" spans="1:9">
      <c r="A971" s="53">
        <v>943</v>
      </c>
      <c r="B971" s="29" t="s">
        <v>1851</v>
      </c>
      <c r="C971" s="29" t="s">
        <v>1857</v>
      </c>
      <c r="D971" s="29" t="s">
        <v>98</v>
      </c>
      <c r="E971" s="29" t="s">
        <v>189</v>
      </c>
      <c r="F971" s="29" t="s">
        <v>133</v>
      </c>
      <c r="G971" s="29" t="s">
        <v>155</v>
      </c>
      <c r="H971" s="78">
        <v>3300</v>
      </c>
      <c r="I971" s="79">
        <v>495</v>
      </c>
    </row>
    <row r="972" ht="28.5" spans="1:9">
      <c r="A972" s="53">
        <v>944</v>
      </c>
      <c r="B972" s="29" t="s">
        <v>1626</v>
      </c>
      <c r="C972" s="29" t="s">
        <v>1858</v>
      </c>
      <c r="D972" s="29" t="s">
        <v>98</v>
      </c>
      <c r="E972" s="29" t="s">
        <v>189</v>
      </c>
      <c r="F972" s="29" t="s">
        <v>133</v>
      </c>
      <c r="G972" s="29" t="s">
        <v>155</v>
      </c>
      <c r="H972" s="78">
        <v>3300</v>
      </c>
      <c r="I972" s="79">
        <v>495</v>
      </c>
    </row>
    <row r="973" ht="28.5" spans="1:9">
      <c r="A973" s="53">
        <v>945</v>
      </c>
      <c r="B973" s="29" t="s">
        <v>1859</v>
      </c>
      <c r="C973" s="29" t="s">
        <v>1860</v>
      </c>
      <c r="D973" s="29" t="s">
        <v>98</v>
      </c>
      <c r="E973" s="29" t="s">
        <v>146</v>
      </c>
      <c r="F973" s="29" t="s">
        <v>133</v>
      </c>
      <c r="G973" s="29" t="s">
        <v>155</v>
      </c>
      <c r="H973" s="78">
        <v>1299</v>
      </c>
      <c r="I973" s="79">
        <v>194.85</v>
      </c>
    </row>
    <row r="974" ht="28.5" spans="1:9">
      <c r="A974" s="53">
        <v>946</v>
      </c>
      <c r="B974" s="29" t="s">
        <v>1861</v>
      </c>
      <c r="C974" s="29" t="s">
        <v>1862</v>
      </c>
      <c r="D974" s="29" t="s">
        <v>98</v>
      </c>
      <c r="E974" s="29" t="s">
        <v>189</v>
      </c>
      <c r="F974" s="29" t="s">
        <v>133</v>
      </c>
      <c r="G974" s="29" t="s">
        <v>155</v>
      </c>
      <c r="H974" s="78">
        <v>2499</v>
      </c>
      <c r="I974" s="79">
        <v>374.85</v>
      </c>
    </row>
    <row r="975" ht="28.5" spans="1:9">
      <c r="A975" s="53">
        <v>947</v>
      </c>
      <c r="B975" s="29" t="s">
        <v>1863</v>
      </c>
      <c r="C975" s="29" t="s">
        <v>1864</v>
      </c>
      <c r="D975" s="29" t="s">
        <v>98</v>
      </c>
      <c r="E975" s="29" t="s">
        <v>189</v>
      </c>
      <c r="F975" s="29" t="s">
        <v>133</v>
      </c>
      <c r="G975" s="29" t="s">
        <v>155</v>
      </c>
      <c r="H975" s="78">
        <v>2799</v>
      </c>
      <c r="I975" s="79">
        <v>419.85</v>
      </c>
    </row>
    <row r="976" ht="28.5" spans="1:9">
      <c r="A976" s="53">
        <v>948</v>
      </c>
      <c r="B976" s="29" t="s">
        <v>1865</v>
      </c>
      <c r="C976" s="29" t="s">
        <v>1866</v>
      </c>
      <c r="D976" s="29" t="s">
        <v>98</v>
      </c>
      <c r="E976" s="29" t="s">
        <v>189</v>
      </c>
      <c r="F976" s="29" t="s">
        <v>133</v>
      </c>
      <c r="G976" s="29" t="s">
        <v>155</v>
      </c>
      <c r="H976" s="78">
        <v>2799</v>
      </c>
      <c r="I976" s="79">
        <v>419.85</v>
      </c>
    </row>
    <row r="977" ht="28.5" spans="1:9">
      <c r="A977" s="53">
        <v>949</v>
      </c>
      <c r="B977" s="29" t="s">
        <v>1867</v>
      </c>
      <c r="C977" s="29" t="s">
        <v>1868</v>
      </c>
      <c r="D977" s="29" t="s">
        <v>98</v>
      </c>
      <c r="E977" s="29" t="s">
        <v>189</v>
      </c>
      <c r="F977" s="29" t="s">
        <v>133</v>
      </c>
      <c r="G977" s="29" t="s">
        <v>155</v>
      </c>
      <c r="H977" s="78">
        <v>2799</v>
      </c>
      <c r="I977" s="79">
        <v>419.85</v>
      </c>
    </row>
    <row r="978" ht="28.5" spans="1:9">
      <c r="A978" s="53">
        <v>950</v>
      </c>
      <c r="B978" s="29" t="s">
        <v>1869</v>
      </c>
      <c r="C978" s="29" t="s">
        <v>1870</v>
      </c>
      <c r="D978" s="29" t="s">
        <v>98</v>
      </c>
      <c r="E978" s="29" t="s">
        <v>189</v>
      </c>
      <c r="F978" s="29" t="s">
        <v>133</v>
      </c>
      <c r="G978" s="29" t="s">
        <v>1871</v>
      </c>
      <c r="H978" s="78">
        <v>2799</v>
      </c>
      <c r="I978" s="79">
        <v>419.85</v>
      </c>
    </row>
    <row r="979" ht="28.5" spans="1:9">
      <c r="A979" s="53"/>
      <c r="B979" s="29" t="s">
        <v>140</v>
      </c>
      <c r="C979" s="29" t="s">
        <v>141</v>
      </c>
      <c r="D979" s="80" t="s">
        <v>1872</v>
      </c>
      <c r="E979" s="29"/>
      <c r="F979" s="29"/>
      <c r="G979" s="29"/>
      <c r="H979" s="78">
        <v>90522</v>
      </c>
      <c r="I979" s="79">
        <v>13578.3</v>
      </c>
    </row>
    <row r="980" ht="28.5" spans="1:9">
      <c r="A980" s="53">
        <v>951</v>
      </c>
      <c r="B980" s="29" t="s">
        <v>1873</v>
      </c>
      <c r="C980" s="29" t="s">
        <v>1874</v>
      </c>
      <c r="D980" s="29" t="s">
        <v>113</v>
      </c>
      <c r="E980" s="29" t="s">
        <v>152</v>
      </c>
      <c r="F980" s="29" t="s">
        <v>133</v>
      </c>
      <c r="G980" s="29" t="s">
        <v>155</v>
      </c>
      <c r="H980" s="78">
        <v>4799</v>
      </c>
      <c r="I980" s="79">
        <v>719.85</v>
      </c>
    </row>
    <row r="981" ht="28.5" spans="1:9">
      <c r="A981" s="53"/>
      <c r="B981" s="29"/>
      <c r="C981" s="29"/>
      <c r="D981" s="80" t="s">
        <v>1875</v>
      </c>
      <c r="E981" s="29"/>
      <c r="F981" s="29"/>
      <c r="G981" s="29"/>
      <c r="H981" s="78">
        <v>4799</v>
      </c>
      <c r="I981" s="79">
        <v>719.85</v>
      </c>
    </row>
    <row r="982" spans="1:9">
      <c r="A982" s="53"/>
      <c r="B982" s="29"/>
      <c r="C982" s="29"/>
      <c r="D982" s="80" t="s">
        <v>118</v>
      </c>
      <c r="E982" s="29"/>
      <c r="F982" s="29"/>
      <c r="G982" s="29"/>
      <c r="H982" s="81">
        <v>3119437.21</v>
      </c>
      <c r="I982" s="82">
        <v>467915.379999997</v>
      </c>
    </row>
  </sheetData>
  <mergeCells count="1">
    <mergeCell ref="A2:I2"/>
  </mergeCells>
  <pageMargins left="0.751388888888889" right="0.751388888888889" top="1" bottom="1" header="0.5" footer="0.5"/>
  <pageSetup paperSize="9" scale="81"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54"/>
  <sheetViews>
    <sheetView topLeftCell="A834" workbookViewId="0">
      <selection activeCell="G11" sqref="G11"/>
    </sheetView>
  </sheetViews>
  <sheetFormatPr defaultColWidth="9" defaultRowHeight="14.25" outlineLevelCol="7"/>
  <cols>
    <col min="1" max="1" width="6.33333333333333" style="61" customWidth="1"/>
    <col min="2" max="2" width="10.1333333333333" style="61" customWidth="1"/>
    <col min="3" max="3" width="10.8" style="61" customWidth="1"/>
    <col min="4" max="4" width="22.4666666666667" style="61" customWidth="1"/>
    <col min="5" max="6" width="10.2" style="61" customWidth="1"/>
    <col min="7" max="7" width="19.4666666666667" style="4" customWidth="1"/>
    <col min="8" max="8" width="18.1333333333333" style="62" customWidth="1"/>
  </cols>
  <sheetData>
    <row r="1" spans="1:8">
      <c r="A1" s="63" t="s">
        <v>1876</v>
      </c>
    </row>
    <row r="2" ht="46" customHeight="1" spans="1:8">
      <c r="A2" s="64" t="s">
        <v>1877</v>
      </c>
      <c r="B2" s="64"/>
      <c r="C2" s="64"/>
      <c r="D2" s="64"/>
      <c r="E2" s="64"/>
      <c r="F2" s="64"/>
      <c r="G2" s="65"/>
      <c r="H2" s="65"/>
    </row>
    <row r="3" spans="1:8">
      <c r="A3" s="66"/>
      <c r="B3" s="66"/>
      <c r="C3" s="66"/>
      <c r="D3" s="66"/>
      <c r="E3" s="66"/>
      <c r="F3" s="66"/>
      <c r="G3" s="67"/>
      <c r="H3" s="62" t="s">
        <v>121</v>
      </c>
    </row>
    <row r="4" ht="28.5" spans="1:8">
      <c r="A4" s="49" t="s">
        <v>122</v>
      </c>
      <c r="B4" s="49" t="s">
        <v>123</v>
      </c>
      <c r="C4" s="49" t="s">
        <v>124</v>
      </c>
      <c r="D4" s="49" t="s">
        <v>0</v>
      </c>
      <c r="E4" s="49" t="s">
        <v>1878</v>
      </c>
      <c r="F4" s="49" t="s">
        <v>1879</v>
      </c>
      <c r="G4" s="50" t="s">
        <v>1880</v>
      </c>
      <c r="H4" s="50" t="s">
        <v>129</v>
      </c>
    </row>
    <row r="5" ht="28.5" spans="1:8">
      <c r="A5" s="68">
        <v>1</v>
      </c>
      <c r="B5" s="68" t="s">
        <v>1384</v>
      </c>
      <c r="C5" s="68" t="s">
        <v>1881</v>
      </c>
      <c r="D5" s="68" t="s">
        <v>632</v>
      </c>
      <c r="E5" s="68" t="s">
        <v>1882</v>
      </c>
      <c r="F5" s="68" t="s">
        <v>1662</v>
      </c>
      <c r="G5" s="69">
        <v>1699</v>
      </c>
      <c r="H5" s="69">
        <v>254.85</v>
      </c>
    </row>
    <row r="6" ht="28.5" spans="1:8">
      <c r="A6" s="68">
        <v>2</v>
      </c>
      <c r="B6" s="68" t="s">
        <v>1883</v>
      </c>
      <c r="C6" s="68" t="s">
        <v>1884</v>
      </c>
      <c r="D6" s="68" t="s">
        <v>632</v>
      </c>
      <c r="E6" s="68" t="s">
        <v>1882</v>
      </c>
      <c r="F6" s="68" t="s">
        <v>1735</v>
      </c>
      <c r="G6" s="69">
        <v>1999</v>
      </c>
      <c r="H6" s="69">
        <v>299.85</v>
      </c>
    </row>
    <row r="7" ht="28.5" spans="1:8">
      <c r="A7" s="68">
        <v>3</v>
      </c>
      <c r="B7" s="68" t="s">
        <v>1885</v>
      </c>
      <c r="C7" s="68" t="s">
        <v>1886</v>
      </c>
      <c r="D7" s="68" t="s">
        <v>632</v>
      </c>
      <c r="E7" s="68" t="s">
        <v>1882</v>
      </c>
      <c r="F7" s="68" t="s">
        <v>1735</v>
      </c>
      <c r="G7" s="69">
        <v>3799</v>
      </c>
      <c r="H7" s="69">
        <v>500</v>
      </c>
    </row>
    <row r="8" ht="28.5" spans="1:8">
      <c r="A8" s="68"/>
      <c r="B8" s="68" t="s">
        <v>140</v>
      </c>
      <c r="C8" s="68" t="s">
        <v>141</v>
      </c>
      <c r="D8" s="49" t="s">
        <v>641</v>
      </c>
      <c r="E8" s="68"/>
      <c r="F8" s="68"/>
      <c r="G8" s="69">
        <v>7497</v>
      </c>
      <c r="H8" s="69">
        <v>1054.7</v>
      </c>
    </row>
    <row r="9" ht="28.5" spans="1:8">
      <c r="A9" s="68">
        <v>4</v>
      </c>
      <c r="B9" s="68" t="s">
        <v>1887</v>
      </c>
      <c r="C9" s="68" t="s">
        <v>1888</v>
      </c>
      <c r="D9" s="68" t="s">
        <v>1333</v>
      </c>
      <c r="E9" s="68" t="s">
        <v>1882</v>
      </c>
      <c r="F9" s="68" t="s">
        <v>155</v>
      </c>
      <c r="G9" s="69">
        <v>4799</v>
      </c>
      <c r="H9" s="69">
        <v>500</v>
      </c>
    </row>
    <row r="10" ht="28.5" spans="1:8">
      <c r="A10" s="68">
        <v>5</v>
      </c>
      <c r="B10" s="68" t="s">
        <v>1889</v>
      </c>
      <c r="C10" s="68" t="s">
        <v>1890</v>
      </c>
      <c r="D10" s="68" t="s">
        <v>1333</v>
      </c>
      <c r="E10" s="68" t="s">
        <v>1882</v>
      </c>
      <c r="F10" s="68" t="s">
        <v>155</v>
      </c>
      <c r="G10" s="69">
        <v>1860</v>
      </c>
      <c r="H10" s="69">
        <v>279</v>
      </c>
    </row>
    <row r="11" ht="28.5" spans="1:8">
      <c r="A11" s="68">
        <v>6</v>
      </c>
      <c r="B11" s="68" t="s">
        <v>842</v>
      </c>
      <c r="C11" s="68" t="s">
        <v>1891</v>
      </c>
      <c r="D11" s="68" t="s">
        <v>1333</v>
      </c>
      <c r="E11" s="68" t="s">
        <v>1882</v>
      </c>
      <c r="F11" s="68" t="s">
        <v>155</v>
      </c>
      <c r="G11" s="69">
        <v>2999</v>
      </c>
      <c r="H11" s="69">
        <v>449.85</v>
      </c>
    </row>
    <row r="12" ht="28.5" spans="1:8">
      <c r="A12" s="68">
        <v>7</v>
      </c>
      <c r="B12" s="68" t="s">
        <v>1892</v>
      </c>
      <c r="C12" s="68" t="s">
        <v>1893</v>
      </c>
      <c r="D12" s="68" t="s">
        <v>1333</v>
      </c>
      <c r="E12" s="68" t="s">
        <v>1882</v>
      </c>
      <c r="F12" s="68" t="s">
        <v>155</v>
      </c>
      <c r="G12" s="69">
        <v>1599</v>
      </c>
      <c r="H12" s="69">
        <v>239.85</v>
      </c>
    </row>
    <row r="13" ht="28.5" spans="1:8">
      <c r="A13" s="68">
        <v>8</v>
      </c>
      <c r="B13" s="68" t="s">
        <v>1106</v>
      </c>
      <c r="C13" s="68" t="s">
        <v>1894</v>
      </c>
      <c r="D13" s="68" t="s">
        <v>1333</v>
      </c>
      <c r="E13" s="68" t="s">
        <v>1882</v>
      </c>
      <c r="F13" s="68" t="s">
        <v>155</v>
      </c>
      <c r="G13" s="69">
        <v>2499</v>
      </c>
      <c r="H13" s="69">
        <v>374.85</v>
      </c>
    </row>
    <row r="14" ht="28.5" spans="1:8">
      <c r="A14" s="68">
        <v>9</v>
      </c>
      <c r="B14" s="53" t="s">
        <v>1041</v>
      </c>
      <c r="C14" s="53" t="s">
        <v>1895</v>
      </c>
      <c r="D14" s="53" t="s">
        <v>1333</v>
      </c>
      <c r="E14" s="53" t="s">
        <v>1882</v>
      </c>
      <c r="F14" s="53" t="s">
        <v>155</v>
      </c>
      <c r="G14" s="55">
        <v>2399</v>
      </c>
      <c r="H14" s="55">
        <v>359.85</v>
      </c>
    </row>
    <row r="15" ht="28.5" spans="1:8">
      <c r="A15" s="68">
        <v>10</v>
      </c>
      <c r="B15" s="68" t="s">
        <v>1896</v>
      </c>
      <c r="C15" s="68" t="s">
        <v>1897</v>
      </c>
      <c r="D15" s="68" t="s">
        <v>1333</v>
      </c>
      <c r="E15" s="68" t="s">
        <v>1882</v>
      </c>
      <c r="F15" s="68" t="s">
        <v>155</v>
      </c>
      <c r="G15" s="69">
        <v>1999</v>
      </c>
      <c r="H15" s="69">
        <v>299.85</v>
      </c>
    </row>
    <row r="16" ht="28.5" spans="1:8">
      <c r="A16" s="68">
        <v>11</v>
      </c>
      <c r="B16" s="68" t="s">
        <v>1898</v>
      </c>
      <c r="C16" s="68" t="s">
        <v>1899</v>
      </c>
      <c r="D16" s="68" t="s">
        <v>1333</v>
      </c>
      <c r="E16" s="68" t="s">
        <v>1882</v>
      </c>
      <c r="F16" s="68" t="s">
        <v>155</v>
      </c>
      <c r="G16" s="69">
        <v>1799</v>
      </c>
      <c r="H16" s="69">
        <v>269.85</v>
      </c>
    </row>
    <row r="17" ht="28.5" spans="1:8">
      <c r="A17" s="68">
        <v>12</v>
      </c>
      <c r="B17" s="68" t="s">
        <v>1900</v>
      </c>
      <c r="C17" s="68" t="s">
        <v>1901</v>
      </c>
      <c r="D17" s="68" t="s">
        <v>1333</v>
      </c>
      <c r="E17" s="68" t="s">
        <v>1882</v>
      </c>
      <c r="F17" s="68" t="s">
        <v>155</v>
      </c>
      <c r="G17" s="69">
        <v>2999</v>
      </c>
      <c r="H17" s="69">
        <v>449.85</v>
      </c>
    </row>
    <row r="18" ht="28.5" spans="1:8">
      <c r="A18" s="68">
        <v>13</v>
      </c>
      <c r="B18" s="53" t="s">
        <v>1902</v>
      </c>
      <c r="C18" s="53" t="s">
        <v>1903</v>
      </c>
      <c r="D18" s="53" t="s">
        <v>1333</v>
      </c>
      <c r="E18" s="53" t="s">
        <v>1904</v>
      </c>
      <c r="F18" s="53" t="s">
        <v>155</v>
      </c>
      <c r="G18" s="55">
        <v>1999</v>
      </c>
      <c r="H18" s="55">
        <v>299.85</v>
      </c>
    </row>
    <row r="19" ht="28.5" spans="1:8">
      <c r="A19" s="68">
        <v>14</v>
      </c>
      <c r="B19" s="68" t="s">
        <v>1905</v>
      </c>
      <c r="C19" s="68" t="s">
        <v>1906</v>
      </c>
      <c r="D19" s="68" t="s">
        <v>1333</v>
      </c>
      <c r="E19" s="68" t="s">
        <v>1882</v>
      </c>
      <c r="F19" s="68" t="s">
        <v>134</v>
      </c>
      <c r="G19" s="69">
        <v>3499</v>
      </c>
      <c r="H19" s="69">
        <v>500</v>
      </c>
    </row>
    <row r="20" ht="28.5" spans="1:8">
      <c r="A20" s="68">
        <v>15</v>
      </c>
      <c r="B20" s="68" t="s">
        <v>1907</v>
      </c>
      <c r="C20" s="68" t="s">
        <v>1908</v>
      </c>
      <c r="D20" s="68" t="s">
        <v>1333</v>
      </c>
      <c r="E20" s="68" t="s">
        <v>1882</v>
      </c>
      <c r="F20" s="68" t="s">
        <v>531</v>
      </c>
      <c r="G20" s="69">
        <v>2999</v>
      </c>
      <c r="H20" s="69">
        <v>449.85</v>
      </c>
    </row>
    <row r="21" ht="28.5" spans="1:8">
      <c r="A21" s="68">
        <v>16</v>
      </c>
      <c r="B21" s="68" t="s">
        <v>1909</v>
      </c>
      <c r="C21" s="68" t="s">
        <v>1910</v>
      </c>
      <c r="D21" s="68" t="s">
        <v>1333</v>
      </c>
      <c r="E21" s="68" t="s">
        <v>1882</v>
      </c>
      <c r="F21" s="68" t="s">
        <v>579</v>
      </c>
      <c r="G21" s="69">
        <v>1699</v>
      </c>
      <c r="H21" s="69">
        <v>254.85</v>
      </c>
    </row>
    <row r="22" ht="28.5" spans="1:8">
      <c r="A22" s="68">
        <v>17</v>
      </c>
      <c r="B22" s="68" t="s">
        <v>237</v>
      </c>
      <c r="C22" s="68" t="s">
        <v>1911</v>
      </c>
      <c r="D22" s="68" t="s">
        <v>1333</v>
      </c>
      <c r="E22" s="68" t="s">
        <v>1882</v>
      </c>
      <c r="F22" s="68" t="s">
        <v>753</v>
      </c>
      <c r="G22" s="69">
        <v>2499</v>
      </c>
      <c r="H22" s="69">
        <v>374.85</v>
      </c>
    </row>
    <row r="23" ht="28.5" spans="1:8">
      <c r="A23" s="68">
        <v>18</v>
      </c>
      <c r="B23" s="68" t="s">
        <v>1912</v>
      </c>
      <c r="C23" s="68" t="s">
        <v>1913</v>
      </c>
      <c r="D23" s="68" t="s">
        <v>1333</v>
      </c>
      <c r="E23" s="68" t="s">
        <v>1882</v>
      </c>
      <c r="F23" s="68" t="s">
        <v>753</v>
      </c>
      <c r="G23" s="69">
        <v>4799</v>
      </c>
      <c r="H23" s="69">
        <v>500</v>
      </c>
    </row>
    <row r="24" ht="28.5" spans="1:8">
      <c r="A24" s="68">
        <v>19</v>
      </c>
      <c r="B24" s="68" t="s">
        <v>1914</v>
      </c>
      <c r="C24" s="68" t="s">
        <v>1915</v>
      </c>
      <c r="D24" s="68" t="s">
        <v>1333</v>
      </c>
      <c r="E24" s="68" t="s">
        <v>1882</v>
      </c>
      <c r="F24" s="68" t="s">
        <v>579</v>
      </c>
      <c r="G24" s="69">
        <v>1942</v>
      </c>
      <c r="H24" s="69">
        <v>291.3</v>
      </c>
    </row>
    <row r="25" ht="28.5" spans="1:8">
      <c r="A25" s="68">
        <v>20</v>
      </c>
      <c r="B25" s="68" t="s">
        <v>1916</v>
      </c>
      <c r="C25" s="68" t="s">
        <v>1917</v>
      </c>
      <c r="D25" s="68" t="s">
        <v>1333</v>
      </c>
      <c r="E25" s="68" t="s">
        <v>1882</v>
      </c>
      <c r="F25" s="68" t="s">
        <v>1918</v>
      </c>
      <c r="G25" s="69">
        <v>5499</v>
      </c>
      <c r="H25" s="69">
        <v>500</v>
      </c>
    </row>
    <row r="26" ht="28.5" spans="1:8">
      <c r="A26" s="68">
        <v>21</v>
      </c>
      <c r="B26" s="68" t="s">
        <v>1919</v>
      </c>
      <c r="C26" s="68" t="s">
        <v>1920</v>
      </c>
      <c r="D26" s="68" t="s">
        <v>1333</v>
      </c>
      <c r="E26" s="68" t="s">
        <v>1882</v>
      </c>
      <c r="F26" s="68" t="s">
        <v>1921</v>
      </c>
      <c r="G26" s="69">
        <v>2999</v>
      </c>
      <c r="H26" s="69">
        <v>449.85</v>
      </c>
    </row>
    <row r="27" ht="28.5" spans="1:8">
      <c r="A27" s="68">
        <v>22</v>
      </c>
      <c r="B27" s="68" t="s">
        <v>277</v>
      </c>
      <c r="C27" s="68" t="s">
        <v>1922</v>
      </c>
      <c r="D27" s="68" t="s">
        <v>1333</v>
      </c>
      <c r="E27" s="68" t="s">
        <v>1882</v>
      </c>
      <c r="F27" s="68" t="s">
        <v>1921</v>
      </c>
      <c r="G27" s="69">
        <v>4500</v>
      </c>
      <c r="H27" s="69">
        <v>500</v>
      </c>
    </row>
    <row r="28" ht="28.5" spans="1:8">
      <c r="A28" s="68">
        <v>23</v>
      </c>
      <c r="B28" s="68" t="s">
        <v>1923</v>
      </c>
      <c r="C28" s="68" t="s">
        <v>1924</v>
      </c>
      <c r="D28" s="68" t="s">
        <v>1333</v>
      </c>
      <c r="E28" s="68" t="s">
        <v>1882</v>
      </c>
      <c r="F28" s="68" t="s">
        <v>746</v>
      </c>
      <c r="G28" s="69">
        <v>2999</v>
      </c>
      <c r="H28" s="69">
        <v>449.85</v>
      </c>
    </row>
    <row r="29" ht="28.5" spans="1:8">
      <c r="A29" s="68">
        <v>24</v>
      </c>
      <c r="B29" s="68" t="s">
        <v>1925</v>
      </c>
      <c r="C29" s="68" t="s">
        <v>1926</v>
      </c>
      <c r="D29" s="68" t="s">
        <v>1333</v>
      </c>
      <c r="E29" s="68" t="s">
        <v>1882</v>
      </c>
      <c r="F29" s="68" t="s">
        <v>746</v>
      </c>
      <c r="G29" s="69">
        <v>3899</v>
      </c>
      <c r="H29" s="69">
        <v>500</v>
      </c>
    </row>
    <row r="30" ht="28.5" spans="1:8">
      <c r="A30" s="68">
        <v>25</v>
      </c>
      <c r="B30" s="68" t="s">
        <v>1927</v>
      </c>
      <c r="C30" s="68" t="s">
        <v>1928</v>
      </c>
      <c r="D30" s="68" t="s">
        <v>1333</v>
      </c>
      <c r="E30" s="68" t="s">
        <v>1882</v>
      </c>
      <c r="F30" s="68" t="s">
        <v>1918</v>
      </c>
      <c r="G30" s="69">
        <v>1799</v>
      </c>
      <c r="H30" s="69">
        <v>269.85</v>
      </c>
    </row>
    <row r="31" ht="28.5" spans="1:8">
      <c r="A31" s="68">
        <v>26</v>
      </c>
      <c r="B31" s="68" t="s">
        <v>1929</v>
      </c>
      <c r="C31" s="68" t="s">
        <v>1930</v>
      </c>
      <c r="D31" s="68" t="s">
        <v>1333</v>
      </c>
      <c r="E31" s="68" t="s">
        <v>1882</v>
      </c>
      <c r="F31" s="68" t="s">
        <v>579</v>
      </c>
      <c r="G31" s="69">
        <v>1299</v>
      </c>
      <c r="H31" s="69">
        <v>194.85</v>
      </c>
    </row>
    <row r="32" ht="28.5" spans="1:8">
      <c r="A32" s="68">
        <v>27</v>
      </c>
      <c r="B32" s="68" t="s">
        <v>684</v>
      </c>
      <c r="C32" s="68" t="s">
        <v>1931</v>
      </c>
      <c r="D32" s="68" t="s">
        <v>1333</v>
      </c>
      <c r="E32" s="68" t="s">
        <v>1882</v>
      </c>
      <c r="F32" s="68" t="s">
        <v>1918</v>
      </c>
      <c r="G32" s="69">
        <v>2999</v>
      </c>
      <c r="H32" s="69">
        <v>449.85</v>
      </c>
    </row>
    <row r="33" ht="28.5" spans="1:8">
      <c r="A33" s="68">
        <v>28</v>
      </c>
      <c r="B33" s="68" t="s">
        <v>1932</v>
      </c>
      <c r="C33" s="68" t="s">
        <v>1933</v>
      </c>
      <c r="D33" s="68" t="s">
        <v>1333</v>
      </c>
      <c r="E33" s="68" t="s">
        <v>1882</v>
      </c>
      <c r="F33" s="68" t="s">
        <v>1918</v>
      </c>
      <c r="G33" s="69">
        <v>5049</v>
      </c>
      <c r="H33" s="69">
        <v>500</v>
      </c>
    </row>
    <row r="34" ht="28.5" spans="1:8">
      <c r="A34" s="68">
        <v>29</v>
      </c>
      <c r="B34" s="68" t="s">
        <v>1934</v>
      </c>
      <c r="C34" s="68" t="s">
        <v>1935</v>
      </c>
      <c r="D34" s="68" t="s">
        <v>1333</v>
      </c>
      <c r="E34" s="68" t="s">
        <v>1882</v>
      </c>
      <c r="F34" s="68" t="s">
        <v>1345</v>
      </c>
      <c r="G34" s="69">
        <v>2699</v>
      </c>
      <c r="H34" s="69">
        <v>404.85</v>
      </c>
    </row>
    <row r="35" ht="28.5" spans="1:8">
      <c r="A35" s="68">
        <v>30</v>
      </c>
      <c r="B35" s="68" t="s">
        <v>1936</v>
      </c>
      <c r="C35" s="68" t="s">
        <v>1937</v>
      </c>
      <c r="D35" s="68" t="s">
        <v>1333</v>
      </c>
      <c r="E35" s="68" t="s">
        <v>1882</v>
      </c>
      <c r="F35" s="68" t="s">
        <v>1918</v>
      </c>
      <c r="G35" s="69">
        <v>1999</v>
      </c>
      <c r="H35" s="69">
        <v>299.85</v>
      </c>
    </row>
    <row r="36" ht="28.5" spans="1:8">
      <c r="A36" s="68">
        <v>31</v>
      </c>
      <c r="B36" s="68" t="s">
        <v>1938</v>
      </c>
      <c r="C36" s="68" t="s">
        <v>1939</v>
      </c>
      <c r="D36" s="68" t="s">
        <v>1333</v>
      </c>
      <c r="E36" s="68" t="s">
        <v>1882</v>
      </c>
      <c r="F36" s="68" t="s">
        <v>1345</v>
      </c>
      <c r="G36" s="69">
        <v>1295</v>
      </c>
      <c r="H36" s="69">
        <v>194.25</v>
      </c>
    </row>
    <row r="37" ht="28.5" spans="1:8">
      <c r="A37" s="68">
        <v>32</v>
      </c>
      <c r="B37" s="68" t="s">
        <v>277</v>
      </c>
      <c r="C37" s="68" t="s">
        <v>1940</v>
      </c>
      <c r="D37" s="68" t="s">
        <v>1333</v>
      </c>
      <c r="E37" s="68" t="s">
        <v>1882</v>
      </c>
      <c r="F37" s="68" t="s">
        <v>746</v>
      </c>
      <c r="G37" s="69">
        <v>3899</v>
      </c>
      <c r="H37" s="69">
        <v>500</v>
      </c>
    </row>
    <row r="38" ht="28.5" spans="1:8">
      <c r="A38" s="68">
        <v>33</v>
      </c>
      <c r="B38" s="68" t="s">
        <v>1941</v>
      </c>
      <c r="C38" s="68" t="s">
        <v>1942</v>
      </c>
      <c r="D38" s="68" t="s">
        <v>1333</v>
      </c>
      <c r="E38" s="68" t="s">
        <v>1882</v>
      </c>
      <c r="F38" s="68" t="s">
        <v>579</v>
      </c>
      <c r="G38" s="69">
        <v>3199</v>
      </c>
      <c r="H38" s="69">
        <v>479.85</v>
      </c>
    </row>
    <row r="39" ht="28.5" spans="1:8">
      <c r="A39" s="68">
        <v>34</v>
      </c>
      <c r="B39" s="68" t="s">
        <v>1943</v>
      </c>
      <c r="C39" s="68" t="s">
        <v>1944</v>
      </c>
      <c r="D39" s="68" t="s">
        <v>1333</v>
      </c>
      <c r="E39" s="68" t="s">
        <v>1882</v>
      </c>
      <c r="F39" s="68" t="s">
        <v>1918</v>
      </c>
      <c r="G39" s="69">
        <v>2699</v>
      </c>
      <c r="H39" s="69">
        <v>404.85</v>
      </c>
    </row>
    <row r="40" ht="28.5" spans="1:8">
      <c r="A40" s="68">
        <v>35</v>
      </c>
      <c r="B40" s="68" t="s">
        <v>1945</v>
      </c>
      <c r="C40" s="68" t="s">
        <v>1946</v>
      </c>
      <c r="D40" s="68" t="s">
        <v>1333</v>
      </c>
      <c r="E40" s="68" t="s">
        <v>1882</v>
      </c>
      <c r="F40" s="68" t="s">
        <v>1921</v>
      </c>
      <c r="G40" s="69">
        <v>2499</v>
      </c>
      <c r="H40" s="69">
        <v>374.85</v>
      </c>
    </row>
    <row r="41" ht="28.5" spans="1:8">
      <c r="A41" s="68">
        <v>36</v>
      </c>
      <c r="B41" s="68" t="s">
        <v>1947</v>
      </c>
      <c r="C41" s="68" t="s">
        <v>1948</v>
      </c>
      <c r="D41" s="68" t="s">
        <v>1333</v>
      </c>
      <c r="E41" s="68" t="s">
        <v>1882</v>
      </c>
      <c r="F41" s="68" t="s">
        <v>1918</v>
      </c>
      <c r="G41" s="69">
        <v>4799</v>
      </c>
      <c r="H41" s="69">
        <v>500</v>
      </c>
    </row>
    <row r="42" ht="28.5" spans="1:8">
      <c r="A42" s="68">
        <v>37</v>
      </c>
      <c r="B42" s="53" t="s">
        <v>1949</v>
      </c>
      <c r="C42" s="53" t="s">
        <v>1950</v>
      </c>
      <c r="D42" s="53" t="s">
        <v>1333</v>
      </c>
      <c r="E42" s="53" t="s">
        <v>1882</v>
      </c>
      <c r="F42" s="53" t="s">
        <v>579</v>
      </c>
      <c r="G42" s="55">
        <v>1999</v>
      </c>
      <c r="H42" s="55">
        <v>299.85</v>
      </c>
    </row>
    <row r="43" ht="28.5" spans="1:8">
      <c r="A43" s="68">
        <v>38</v>
      </c>
      <c r="B43" s="68" t="s">
        <v>1951</v>
      </c>
      <c r="C43" s="68" t="s">
        <v>1952</v>
      </c>
      <c r="D43" s="68" t="s">
        <v>1333</v>
      </c>
      <c r="E43" s="68" t="s">
        <v>1882</v>
      </c>
      <c r="F43" s="68" t="s">
        <v>1918</v>
      </c>
      <c r="G43" s="69">
        <v>4799</v>
      </c>
      <c r="H43" s="69">
        <v>500</v>
      </c>
    </row>
    <row r="44" ht="28.5" spans="1:8">
      <c r="A44" s="68">
        <v>39</v>
      </c>
      <c r="B44" s="68" t="s">
        <v>1953</v>
      </c>
      <c r="C44" s="68" t="s">
        <v>500</v>
      </c>
      <c r="D44" s="68" t="s">
        <v>1333</v>
      </c>
      <c r="E44" s="68" t="s">
        <v>1882</v>
      </c>
      <c r="F44" s="68" t="s">
        <v>1954</v>
      </c>
      <c r="G44" s="69">
        <v>1699</v>
      </c>
      <c r="H44" s="69">
        <v>254.85</v>
      </c>
    </row>
    <row r="45" ht="28.5" spans="1:8">
      <c r="A45" s="68">
        <v>40</v>
      </c>
      <c r="B45" s="68" t="s">
        <v>1955</v>
      </c>
      <c r="C45" s="68" t="s">
        <v>1956</v>
      </c>
      <c r="D45" s="68" t="s">
        <v>1333</v>
      </c>
      <c r="E45" s="68" t="s">
        <v>1882</v>
      </c>
      <c r="F45" s="68" t="s">
        <v>1954</v>
      </c>
      <c r="G45" s="69">
        <v>2999</v>
      </c>
      <c r="H45" s="69">
        <v>449.85</v>
      </c>
    </row>
    <row r="46" ht="28.5" spans="1:8">
      <c r="A46" s="68">
        <v>41</v>
      </c>
      <c r="B46" s="68" t="s">
        <v>1957</v>
      </c>
      <c r="C46" s="68" t="s">
        <v>1958</v>
      </c>
      <c r="D46" s="68" t="s">
        <v>1333</v>
      </c>
      <c r="E46" s="68" t="s">
        <v>1882</v>
      </c>
      <c r="F46" s="68" t="s">
        <v>746</v>
      </c>
      <c r="G46" s="69">
        <v>3299</v>
      </c>
      <c r="H46" s="69">
        <v>494.85</v>
      </c>
    </row>
    <row r="47" ht="28.5" spans="1:8">
      <c r="A47" s="68">
        <v>42</v>
      </c>
      <c r="B47" s="68" t="s">
        <v>1959</v>
      </c>
      <c r="C47" s="68" t="s">
        <v>1960</v>
      </c>
      <c r="D47" s="68" t="s">
        <v>1333</v>
      </c>
      <c r="E47" s="68" t="s">
        <v>1882</v>
      </c>
      <c r="F47" s="68" t="s">
        <v>1918</v>
      </c>
      <c r="G47" s="69">
        <v>2499</v>
      </c>
      <c r="H47" s="69">
        <v>374.85</v>
      </c>
    </row>
    <row r="48" ht="28.5" spans="1:8">
      <c r="A48" s="68">
        <v>43</v>
      </c>
      <c r="B48" s="68" t="s">
        <v>1961</v>
      </c>
      <c r="C48" s="68" t="s">
        <v>1962</v>
      </c>
      <c r="D48" s="68" t="s">
        <v>1333</v>
      </c>
      <c r="E48" s="68" t="s">
        <v>1882</v>
      </c>
      <c r="F48" s="68" t="s">
        <v>1921</v>
      </c>
      <c r="G48" s="69">
        <v>1299</v>
      </c>
      <c r="H48" s="69">
        <v>194.85</v>
      </c>
    </row>
    <row r="49" ht="28.5" spans="1:8">
      <c r="A49" s="68">
        <v>44</v>
      </c>
      <c r="B49" s="68" t="s">
        <v>1963</v>
      </c>
      <c r="C49" s="68" t="s">
        <v>1964</v>
      </c>
      <c r="D49" s="68" t="s">
        <v>1333</v>
      </c>
      <c r="E49" s="68" t="s">
        <v>1882</v>
      </c>
      <c r="F49" s="68" t="s">
        <v>746</v>
      </c>
      <c r="G49" s="69">
        <v>4199</v>
      </c>
      <c r="H49" s="69">
        <v>500</v>
      </c>
    </row>
    <row r="50" ht="28.5" spans="1:8">
      <c r="A50" s="68">
        <v>45</v>
      </c>
      <c r="B50" s="68" t="s">
        <v>1965</v>
      </c>
      <c r="C50" s="68" t="s">
        <v>1966</v>
      </c>
      <c r="D50" s="68" t="s">
        <v>1333</v>
      </c>
      <c r="E50" s="68" t="s">
        <v>1882</v>
      </c>
      <c r="F50" s="68" t="s">
        <v>746</v>
      </c>
      <c r="G50" s="69">
        <v>2999</v>
      </c>
      <c r="H50" s="69">
        <v>449.85</v>
      </c>
    </row>
    <row r="51" ht="28.5" spans="1:8">
      <c r="A51" s="68">
        <v>46</v>
      </c>
      <c r="B51" s="68" t="s">
        <v>1967</v>
      </c>
      <c r="C51" s="68" t="s">
        <v>1968</v>
      </c>
      <c r="D51" s="68" t="s">
        <v>1333</v>
      </c>
      <c r="E51" s="68" t="s">
        <v>1882</v>
      </c>
      <c r="F51" s="68" t="s">
        <v>1954</v>
      </c>
      <c r="G51" s="69">
        <v>1699</v>
      </c>
      <c r="H51" s="69">
        <v>254.85</v>
      </c>
    </row>
    <row r="52" ht="28.5" spans="1:8">
      <c r="A52" s="68">
        <v>47</v>
      </c>
      <c r="B52" s="68" t="s">
        <v>1969</v>
      </c>
      <c r="C52" s="68" t="s">
        <v>1970</v>
      </c>
      <c r="D52" s="68" t="s">
        <v>1333</v>
      </c>
      <c r="E52" s="68" t="s">
        <v>1882</v>
      </c>
      <c r="F52" s="68" t="s">
        <v>1345</v>
      </c>
      <c r="G52" s="69">
        <v>2999</v>
      </c>
      <c r="H52" s="69">
        <v>449.85</v>
      </c>
    </row>
    <row r="53" ht="28.5" spans="1:8">
      <c r="A53" s="68">
        <v>48</v>
      </c>
      <c r="B53" s="68" t="s">
        <v>925</v>
      </c>
      <c r="C53" s="68" t="s">
        <v>1971</v>
      </c>
      <c r="D53" s="68" t="s">
        <v>1333</v>
      </c>
      <c r="E53" s="68" t="s">
        <v>1882</v>
      </c>
      <c r="F53" s="68" t="s">
        <v>746</v>
      </c>
      <c r="G53" s="69">
        <v>1599</v>
      </c>
      <c r="H53" s="69">
        <v>239.85</v>
      </c>
    </row>
    <row r="54" ht="28.5" spans="1:8">
      <c r="A54" s="68">
        <v>49</v>
      </c>
      <c r="B54" s="68" t="s">
        <v>1972</v>
      </c>
      <c r="C54" s="68" t="s">
        <v>1973</v>
      </c>
      <c r="D54" s="68" t="s">
        <v>1333</v>
      </c>
      <c r="E54" s="68" t="s">
        <v>1882</v>
      </c>
      <c r="F54" s="68" t="s">
        <v>1345</v>
      </c>
      <c r="G54" s="69">
        <v>4899</v>
      </c>
      <c r="H54" s="69">
        <v>500</v>
      </c>
    </row>
    <row r="55" ht="28.5" spans="1:8">
      <c r="A55" s="68">
        <v>50</v>
      </c>
      <c r="B55" s="68" t="s">
        <v>1974</v>
      </c>
      <c r="C55" s="68" t="s">
        <v>1975</v>
      </c>
      <c r="D55" s="68" t="s">
        <v>1333</v>
      </c>
      <c r="E55" s="68" t="s">
        <v>1882</v>
      </c>
      <c r="F55" s="68" t="s">
        <v>1918</v>
      </c>
      <c r="G55" s="69">
        <v>1999</v>
      </c>
      <c r="H55" s="69">
        <v>299.85</v>
      </c>
    </row>
    <row r="56" ht="28.5" spans="1:8">
      <c r="A56" s="68">
        <v>51</v>
      </c>
      <c r="B56" s="68" t="s">
        <v>1976</v>
      </c>
      <c r="C56" s="68" t="s">
        <v>1977</v>
      </c>
      <c r="D56" s="68" t="s">
        <v>1333</v>
      </c>
      <c r="E56" s="68" t="s">
        <v>1882</v>
      </c>
      <c r="F56" s="68" t="s">
        <v>1918</v>
      </c>
      <c r="G56" s="69">
        <v>2699</v>
      </c>
      <c r="H56" s="69">
        <v>404.85</v>
      </c>
    </row>
    <row r="57" ht="28.5" spans="1:8">
      <c r="A57" s="68">
        <v>52</v>
      </c>
      <c r="B57" s="68" t="s">
        <v>1978</v>
      </c>
      <c r="C57" s="68" t="s">
        <v>1979</v>
      </c>
      <c r="D57" s="68" t="s">
        <v>1333</v>
      </c>
      <c r="E57" s="68" t="s">
        <v>1882</v>
      </c>
      <c r="F57" s="68" t="s">
        <v>746</v>
      </c>
      <c r="G57" s="69">
        <v>3299</v>
      </c>
      <c r="H57" s="69">
        <v>494.85</v>
      </c>
    </row>
    <row r="58" ht="28.5" spans="1:8">
      <c r="A58" s="68">
        <v>53</v>
      </c>
      <c r="B58" s="68" t="s">
        <v>1980</v>
      </c>
      <c r="C58" s="68" t="s">
        <v>1981</v>
      </c>
      <c r="D58" s="68" t="s">
        <v>1333</v>
      </c>
      <c r="E58" s="68" t="s">
        <v>1882</v>
      </c>
      <c r="F58" s="68" t="s">
        <v>1918</v>
      </c>
      <c r="G58" s="69">
        <v>1999</v>
      </c>
      <c r="H58" s="69">
        <v>299.85</v>
      </c>
    </row>
    <row r="59" ht="28.5" spans="1:8">
      <c r="A59" s="68">
        <v>54</v>
      </c>
      <c r="B59" s="68" t="s">
        <v>1982</v>
      </c>
      <c r="C59" s="68" t="s">
        <v>1983</v>
      </c>
      <c r="D59" s="68" t="s">
        <v>1333</v>
      </c>
      <c r="E59" s="68" t="s">
        <v>1882</v>
      </c>
      <c r="F59" s="68" t="s">
        <v>1918</v>
      </c>
      <c r="G59" s="69">
        <v>2499</v>
      </c>
      <c r="H59" s="69">
        <v>374.85</v>
      </c>
    </row>
    <row r="60" ht="28.5" spans="1:8">
      <c r="A60" s="68">
        <v>55</v>
      </c>
      <c r="B60" s="68" t="s">
        <v>1984</v>
      </c>
      <c r="C60" s="68" t="s">
        <v>1985</v>
      </c>
      <c r="D60" s="68" t="s">
        <v>1333</v>
      </c>
      <c r="E60" s="68" t="s">
        <v>1882</v>
      </c>
      <c r="F60" s="68" t="s">
        <v>746</v>
      </c>
      <c r="G60" s="69">
        <v>1999</v>
      </c>
      <c r="H60" s="69">
        <v>299.85</v>
      </c>
    </row>
    <row r="61" ht="28.5" spans="1:8">
      <c r="A61" s="68">
        <v>56</v>
      </c>
      <c r="B61" s="68" t="s">
        <v>1986</v>
      </c>
      <c r="C61" s="68" t="s">
        <v>1987</v>
      </c>
      <c r="D61" s="68" t="s">
        <v>1333</v>
      </c>
      <c r="E61" s="68" t="s">
        <v>1882</v>
      </c>
      <c r="F61" s="68" t="s">
        <v>746</v>
      </c>
      <c r="G61" s="69">
        <v>2999</v>
      </c>
      <c r="H61" s="69">
        <v>449.85</v>
      </c>
    </row>
    <row r="62" ht="28.5" spans="1:8">
      <c r="A62" s="68">
        <v>57</v>
      </c>
      <c r="B62" s="68" t="s">
        <v>570</v>
      </c>
      <c r="C62" s="68" t="s">
        <v>1988</v>
      </c>
      <c r="D62" s="68" t="s">
        <v>1333</v>
      </c>
      <c r="E62" s="68" t="s">
        <v>1882</v>
      </c>
      <c r="F62" s="68" t="s">
        <v>1921</v>
      </c>
      <c r="G62" s="69">
        <v>1899</v>
      </c>
      <c r="H62" s="69">
        <v>284.85</v>
      </c>
    </row>
    <row r="63" ht="28.5" spans="1:8">
      <c r="A63" s="68">
        <v>58</v>
      </c>
      <c r="B63" s="68" t="s">
        <v>1989</v>
      </c>
      <c r="C63" s="68" t="s">
        <v>1990</v>
      </c>
      <c r="D63" s="68" t="s">
        <v>1333</v>
      </c>
      <c r="E63" s="68" t="s">
        <v>1882</v>
      </c>
      <c r="F63" s="68" t="s">
        <v>746</v>
      </c>
      <c r="G63" s="69">
        <v>5899</v>
      </c>
      <c r="H63" s="69">
        <v>500</v>
      </c>
    </row>
    <row r="64" ht="28.5" spans="1:8">
      <c r="A64" s="68">
        <v>59</v>
      </c>
      <c r="B64" s="68" t="s">
        <v>1991</v>
      </c>
      <c r="C64" s="68" t="s">
        <v>1992</v>
      </c>
      <c r="D64" s="68" t="s">
        <v>1333</v>
      </c>
      <c r="E64" s="68" t="s">
        <v>1882</v>
      </c>
      <c r="F64" s="68" t="s">
        <v>1954</v>
      </c>
      <c r="G64" s="69">
        <v>3299</v>
      </c>
      <c r="H64" s="69">
        <v>494.85</v>
      </c>
    </row>
    <row r="65" ht="28.5" spans="1:8">
      <c r="A65" s="68">
        <v>60</v>
      </c>
      <c r="B65" s="68" t="s">
        <v>1993</v>
      </c>
      <c r="C65" s="68" t="s">
        <v>1994</v>
      </c>
      <c r="D65" s="68" t="s">
        <v>1333</v>
      </c>
      <c r="E65" s="68" t="s">
        <v>1882</v>
      </c>
      <c r="F65" s="68" t="s">
        <v>1954</v>
      </c>
      <c r="G65" s="69">
        <v>1999</v>
      </c>
      <c r="H65" s="69">
        <v>299.85</v>
      </c>
    </row>
    <row r="66" ht="28.5" spans="1:8">
      <c r="A66" s="68">
        <v>61</v>
      </c>
      <c r="B66" s="53" t="s">
        <v>1995</v>
      </c>
      <c r="C66" s="53" t="s">
        <v>1996</v>
      </c>
      <c r="D66" s="53" t="s">
        <v>1333</v>
      </c>
      <c r="E66" s="53" t="s">
        <v>1882</v>
      </c>
      <c r="F66" s="53" t="s">
        <v>614</v>
      </c>
      <c r="G66" s="55">
        <v>1799</v>
      </c>
      <c r="H66" s="55">
        <v>269.85</v>
      </c>
    </row>
    <row r="67" ht="28.5" spans="1:8">
      <c r="A67" s="68">
        <v>62</v>
      </c>
      <c r="B67" s="68" t="s">
        <v>1997</v>
      </c>
      <c r="C67" s="68" t="s">
        <v>1998</v>
      </c>
      <c r="D67" s="68" t="s">
        <v>1333</v>
      </c>
      <c r="E67" s="68" t="s">
        <v>1882</v>
      </c>
      <c r="F67" s="68" t="s">
        <v>1954</v>
      </c>
      <c r="G67" s="69">
        <v>3299</v>
      </c>
      <c r="H67" s="69">
        <v>494.85</v>
      </c>
    </row>
    <row r="68" ht="28.5" spans="1:8">
      <c r="A68" s="68">
        <v>63</v>
      </c>
      <c r="B68" s="68" t="s">
        <v>1999</v>
      </c>
      <c r="C68" s="68" t="s">
        <v>2000</v>
      </c>
      <c r="D68" s="68" t="s">
        <v>1333</v>
      </c>
      <c r="E68" s="68" t="s">
        <v>1882</v>
      </c>
      <c r="F68" s="68" t="s">
        <v>1954</v>
      </c>
      <c r="G68" s="69">
        <v>3999</v>
      </c>
      <c r="H68" s="69">
        <v>500</v>
      </c>
    </row>
    <row r="69" ht="28.5" spans="1:8">
      <c r="A69" s="68">
        <v>64</v>
      </c>
      <c r="B69" s="68" t="s">
        <v>1530</v>
      </c>
      <c r="C69" s="68" t="s">
        <v>1038</v>
      </c>
      <c r="D69" s="68" t="s">
        <v>1333</v>
      </c>
      <c r="E69" s="68" t="s">
        <v>1882</v>
      </c>
      <c r="F69" s="68" t="s">
        <v>1921</v>
      </c>
      <c r="G69" s="69">
        <v>2399</v>
      </c>
      <c r="H69" s="69">
        <v>359.85</v>
      </c>
    </row>
    <row r="70" ht="28.5" spans="1:8">
      <c r="A70" s="68">
        <v>65</v>
      </c>
      <c r="B70" s="68" t="s">
        <v>2001</v>
      </c>
      <c r="C70" s="68" t="s">
        <v>2002</v>
      </c>
      <c r="D70" s="68" t="s">
        <v>1333</v>
      </c>
      <c r="E70" s="68" t="s">
        <v>1882</v>
      </c>
      <c r="F70" s="68" t="s">
        <v>1918</v>
      </c>
      <c r="G70" s="69">
        <v>1799</v>
      </c>
      <c r="H70" s="69">
        <v>269.85</v>
      </c>
    </row>
    <row r="71" ht="28.5" spans="1:8">
      <c r="A71" s="68">
        <v>66</v>
      </c>
      <c r="B71" s="68" t="s">
        <v>2003</v>
      </c>
      <c r="C71" s="68" t="s">
        <v>2004</v>
      </c>
      <c r="D71" s="68" t="s">
        <v>1333</v>
      </c>
      <c r="E71" s="68" t="s">
        <v>1882</v>
      </c>
      <c r="F71" s="68" t="s">
        <v>1432</v>
      </c>
      <c r="G71" s="69">
        <v>1799</v>
      </c>
      <c r="H71" s="69">
        <v>269.85</v>
      </c>
    </row>
    <row r="72" ht="28.5" spans="1:8">
      <c r="A72" s="68">
        <v>67</v>
      </c>
      <c r="B72" s="68" t="s">
        <v>796</v>
      </c>
      <c r="C72" s="68" t="s">
        <v>2005</v>
      </c>
      <c r="D72" s="68" t="s">
        <v>1333</v>
      </c>
      <c r="E72" s="68" t="s">
        <v>1882</v>
      </c>
      <c r="F72" s="68" t="s">
        <v>1432</v>
      </c>
      <c r="G72" s="69">
        <v>2499</v>
      </c>
      <c r="H72" s="69">
        <v>374.85</v>
      </c>
    </row>
    <row r="73" ht="28.5" spans="1:8">
      <c r="A73" s="68">
        <v>68</v>
      </c>
      <c r="B73" s="68" t="s">
        <v>2006</v>
      </c>
      <c r="C73" s="68" t="s">
        <v>2007</v>
      </c>
      <c r="D73" s="68" t="s">
        <v>1333</v>
      </c>
      <c r="E73" s="68" t="s">
        <v>1882</v>
      </c>
      <c r="F73" s="68" t="s">
        <v>614</v>
      </c>
      <c r="G73" s="69">
        <v>2999</v>
      </c>
      <c r="H73" s="69">
        <v>449.85</v>
      </c>
    </row>
    <row r="74" ht="28.5" spans="1:8">
      <c r="A74" s="68">
        <v>69</v>
      </c>
      <c r="B74" s="68" t="s">
        <v>2008</v>
      </c>
      <c r="C74" s="68" t="s">
        <v>2009</v>
      </c>
      <c r="D74" s="68" t="s">
        <v>1333</v>
      </c>
      <c r="E74" s="68" t="s">
        <v>1882</v>
      </c>
      <c r="F74" s="68" t="s">
        <v>614</v>
      </c>
      <c r="G74" s="69">
        <v>5899</v>
      </c>
      <c r="H74" s="69">
        <v>500</v>
      </c>
    </row>
    <row r="75" ht="28.5" spans="1:8">
      <c r="A75" s="68">
        <v>70</v>
      </c>
      <c r="B75" s="68" t="s">
        <v>2010</v>
      </c>
      <c r="C75" s="68" t="s">
        <v>2011</v>
      </c>
      <c r="D75" s="68" t="s">
        <v>1333</v>
      </c>
      <c r="E75" s="68" t="s">
        <v>1882</v>
      </c>
      <c r="F75" s="68" t="s">
        <v>1432</v>
      </c>
      <c r="G75" s="69">
        <v>1799</v>
      </c>
      <c r="H75" s="69">
        <v>269.85</v>
      </c>
    </row>
    <row r="76" ht="28.5" spans="1:8">
      <c r="A76" s="68">
        <v>71</v>
      </c>
      <c r="B76" s="68" t="s">
        <v>2012</v>
      </c>
      <c r="C76" s="68" t="s">
        <v>2013</v>
      </c>
      <c r="D76" s="68" t="s">
        <v>1333</v>
      </c>
      <c r="E76" s="68" t="s">
        <v>1882</v>
      </c>
      <c r="F76" s="68" t="s">
        <v>1918</v>
      </c>
      <c r="G76" s="69">
        <v>2999</v>
      </c>
      <c r="H76" s="69">
        <v>449.85</v>
      </c>
    </row>
    <row r="77" ht="28.5" spans="1:8">
      <c r="A77" s="68">
        <v>72</v>
      </c>
      <c r="B77" s="68" t="s">
        <v>1156</v>
      </c>
      <c r="C77" s="68" t="s">
        <v>2014</v>
      </c>
      <c r="D77" s="68" t="s">
        <v>1333</v>
      </c>
      <c r="E77" s="68" t="s">
        <v>1882</v>
      </c>
      <c r="F77" s="68" t="s">
        <v>2015</v>
      </c>
      <c r="G77" s="69">
        <v>1999</v>
      </c>
      <c r="H77" s="69">
        <v>299.85</v>
      </c>
    </row>
    <row r="78" ht="28.5" spans="1:8">
      <c r="A78" s="68">
        <v>73</v>
      </c>
      <c r="B78" s="68" t="s">
        <v>2016</v>
      </c>
      <c r="C78" s="68" t="s">
        <v>2017</v>
      </c>
      <c r="D78" s="68" t="s">
        <v>1333</v>
      </c>
      <c r="E78" s="68" t="s">
        <v>1882</v>
      </c>
      <c r="F78" s="68" t="s">
        <v>1918</v>
      </c>
      <c r="G78" s="69">
        <v>2999</v>
      </c>
      <c r="H78" s="69">
        <v>449.85</v>
      </c>
    </row>
    <row r="79" ht="28.5" spans="1:8">
      <c r="A79" s="68">
        <v>74</v>
      </c>
      <c r="B79" s="68" t="s">
        <v>2018</v>
      </c>
      <c r="C79" s="68" t="s">
        <v>2019</v>
      </c>
      <c r="D79" s="68" t="s">
        <v>1333</v>
      </c>
      <c r="E79" s="68" t="s">
        <v>1882</v>
      </c>
      <c r="F79" s="68" t="s">
        <v>137</v>
      </c>
      <c r="G79" s="69">
        <v>1999</v>
      </c>
      <c r="H79" s="69">
        <v>299.85</v>
      </c>
    </row>
    <row r="80" ht="28.5" spans="1:8">
      <c r="A80" s="68">
        <v>75</v>
      </c>
      <c r="B80" s="68" t="s">
        <v>2020</v>
      </c>
      <c r="C80" s="68" t="s">
        <v>2021</v>
      </c>
      <c r="D80" s="68" t="s">
        <v>1333</v>
      </c>
      <c r="E80" s="68" t="s">
        <v>1882</v>
      </c>
      <c r="F80" s="68" t="s">
        <v>134</v>
      </c>
      <c r="G80" s="69">
        <v>2999</v>
      </c>
      <c r="H80" s="69">
        <v>449.85</v>
      </c>
    </row>
    <row r="81" ht="28.5" spans="1:8">
      <c r="A81" s="68">
        <v>76</v>
      </c>
      <c r="B81" s="68" t="s">
        <v>360</v>
      </c>
      <c r="C81" s="68" t="s">
        <v>2022</v>
      </c>
      <c r="D81" s="68" t="s">
        <v>1333</v>
      </c>
      <c r="E81" s="68" t="s">
        <v>1882</v>
      </c>
      <c r="F81" s="68" t="s">
        <v>134</v>
      </c>
      <c r="G81" s="69">
        <v>3599</v>
      </c>
      <c r="H81" s="69">
        <v>500</v>
      </c>
    </row>
    <row r="82" ht="28.5" spans="1:8">
      <c r="A82" s="68">
        <v>77</v>
      </c>
      <c r="B82" s="68" t="s">
        <v>1278</v>
      </c>
      <c r="C82" s="68" t="s">
        <v>2023</v>
      </c>
      <c r="D82" s="68" t="s">
        <v>1333</v>
      </c>
      <c r="E82" s="68" t="s">
        <v>1882</v>
      </c>
      <c r="F82" s="68" t="s">
        <v>1918</v>
      </c>
      <c r="G82" s="69">
        <v>5499</v>
      </c>
      <c r="H82" s="69">
        <v>500</v>
      </c>
    </row>
    <row r="83" ht="28.5" spans="1:8">
      <c r="A83" s="68">
        <v>78</v>
      </c>
      <c r="B83" s="68" t="s">
        <v>2024</v>
      </c>
      <c r="C83" s="68" t="s">
        <v>2025</v>
      </c>
      <c r="D83" s="68" t="s">
        <v>1333</v>
      </c>
      <c r="E83" s="68" t="s">
        <v>1882</v>
      </c>
      <c r="F83" s="68" t="s">
        <v>134</v>
      </c>
      <c r="G83" s="69">
        <v>2353</v>
      </c>
      <c r="H83" s="69">
        <v>352.95</v>
      </c>
    </row>
    <row r="84" ht="28.5" spans="1:8">
      <c r="A84" s="68">
        <v>79</v>
      </c>
      <c r="B84" s="68" t="s">
        <v>2026</v>
      </c>
      <c r="C84" s="68" t="s">
        <v>2027</v>
      </c>
      <c r="D84" s="68" t="s">
        <v>1333</v>
      </c>
      <c r="E84" s="68" t="s">
        <v>1882</v>
      </c>
      <c r="F84" s="68" t="s">
        <v>137</v>
      </c>
      <c r="G84" s="69">
        <v>1999</v>
      </c>
      <c r="H84" s="69">
        <v>299.85</v>
      </c>
    </row>
    <row r="85" ht="28.5" spans="1:8">
      <c r="A85" s="68">
        <v>80</v>
      </c>
      <c r="B85" s="68" t="s">
        <v>1302</v>
      </c>
      <c r="C85" s="68" t="s">
        <v>2028</v>
      </c>
      <c r="D85" s="68" t="s">
        <v>1333</v>
      </c>
      <c r="E85" s="68" t="s">
        <v>1882</v>
      </c>
      <c r="F85" s="68" t="s">
        <v>137</v>
      </c>
      <c r="G85" s="69">
        <v>1999</v>
      </c>
      <c r="H85" s="69">
        <v>299.85</v>
      </c>
    </row>
    <row r="86" ht="28.5" spans="1:8">
      <c r="A86" s="68">
        <v>81</v>
      </c>
      <c r="B86" s="68" t="s">
        <v>2029</v>
      </c>
      <c r="C86" s="68" t="s">
        <v>2030</v>
      </c>
      <c r="D86" s="68" t="s">
        <v>1333</v>
      </c>
      <c r="E86" s="68" t="s">
        <v>1882</v>
      </c>
      <c r="F86" s="68" t="s">
        <v>137</v>
      </c>
      <c r="G86" s="69">
        <v>2999</v>
      </c>
      <c r="H86" s="69">
        <v>449.85</v>
      </c>
    </row>
    <row r="87" ht="28.5" spans="1:8">
      <c r="A87" s="68">
        <v>82</v>
      </c>
      <c r="B87" s="68" t="s">
        <v>2031</v>
      </c>
      <c r="C87" s="68" t="s">
        <v>2032</v>
      </c>
      <c r="D87" s="68" t="s">
        <v>1333</v>
      </c>
      <c r="E87" s="68" t="s">
        <v>1882</v>
      </c>
      <c r="F87" s="68" t="s">
        <v>2015</v>
      </c>
      <c r="G87" s="69">
        <v>1999</v>
      </c>
      <c r="H87" s="69">
        <v>299.85</v>
      </c>
    </row>
    <row r="88" ht="28.5" spans="1:8">
      <c r="A88" s="68">
        <v>83</v>
      </c>
      <c r="B88" s="68" t="s">
        <v>2033</v>
      </c>
      <c r="C88" s="68" t="s">
        <v>2034</v>
      </c>
      <c r="D88" s="68" t="s">
        <v>1333</v>
      </c>
      <c r="E88" s="68" t="s">
        <v>1882</v>
      </c>
      <c r="F88" s="68" t="s">
        <v>2015</v>
      </c>
      <c r="G88" s="69">
        <v>1890</v>
      </c>
      <c r="H88" s="69">
        <v>283.5</v>
      </c>
    </row>
    <row r="89" ht="28.5" spans="1:8">
      <c r="A89" s="68">
        <v>84</v>
      </c>
      <c r="B89" s="68" t="s">
        <v>288</v>
      </c>
      <c r="C89" s="68" t="s">
        <v>2035</v>
      </c>
      <c r="D89" s="68" t="s">
        <v>1333</v>
      </c>
      <c r="E89" s="68" t="s">
        <v>1882</v>
      </c>
      <c r="F89" s="68" t="s">
        <v>2015</v>
      </c>
      <c r="G89" s="69">
        <v>1999</v>
      </c>
      <c r="H89" s="69">
        <v>299.85</v>
      </c>
    </row>
    <row r="90" ht="28.5" spans="1:8">
      <c r="A90" s="68">
        <v>85</v>
      </c>
      <c r="B90" s="68" t="s">
        <v>2036</v>
      </c>
      <c r="C90" s="68" t="s">
        <v>2037</v>
      </c>
      <c r="D90" s="68" t="s">
        <v>1333</v>
      </c>
      <c r="E90" s="68" t="s">
        <v>1882</v>
      </c>
      <c r="F90" s="68" t="s">
        <v>2015</v>
      </c>
      <c r="G90" s="69">
        <v>2999</v>
      </c>
      <c r="H90" s="69">
        <v>449.85</v>
      </c>
    </row>
    <row r="91" ht="28.5" spans="1:8">
      <c r="A91" s="68">
        <v>86</v>
      </c>
      <c r="B91" s="68" t="s">
        <v>2038</v>
      </c>
      <c r="C91" s="68" t="s">
        <v>2039</v>
      </c>
      <c r="D91" s="68" t="s">
        <v>1333</v>
      </c>
      <c r="E91" s="68" t="s">
        <v>1882</v>
      </c>
      <c r="F91" s="68" t="s">
        <v>1918</v>
      </c>
      <c r="G91" s="69">
        <v>2699</v>
      </c>
      <c r="H91" s="69">
        <v>404.85</v>
      </c>
    </row>
    <row r="92" ht="28.5" spans="1:8">
      <c r="A92" s="68">
        <v>87</v>
      </c>
      <c r="B92" s="68" t="s">
        <v>2040</v>
      </c>
      <c r="C92" s="68" t="s">
        <v>2041</v>
      </c>
      <c r="D92" s="68" t="s">
        <v>1333</v>
      </c>
      <c r="E92" s="68" t="s">
        <v>1882</v>
      </c>
      <c r="F92" s="68" t="s">
        <v>2015</v>
      </c>
      <c r="G92" s="69">
        <v>1399</v>
      </c>
      <c r="H92" s="69">
        <v>209.85</v>
      </c>
    </row>
    <row r="93" ht="28.5" spans="1:8">
      <c r="A93" s="68">
        <v>88</v>
      </c>
      <c r="B93" s="68" t="s">
        <v>2042</v>
      </c>
      <c r="C93" s="68" t="s">
        <v>2043</v>
      </c>
      <c r="D93" s="68" t="s">
        <v>1333</v>
      </c>
      <c r="E93" s="68" t="s">
        <v>1882</v>
      </c>
      <c r="F93" s="68" t="s">
        <v>137</v>
      </c>
      <c r="G93" s="69">
        <v>1999</v>
      </c>
      <c r="H93" s="69">
        <v>299.85</v>
      </c>
    </row>
    <row r="94" ht="28.5" spans="1:8">
      <c r="A94" s="68">
        <v>89</v>
      </c>
      <c r="B94" s="68" t="s">
        <v>2044</v>
      </c>
      <c r="C94" s="68" t="s">
        <v>2045</v>
      </c>
      <c r="D94" s="68" t="s">
        <v>1333</v>
      </c>
      <c r="E94" s="68" t="s">
        <v>1882</v>
      </c>
      <c r="F94" s="68" t="s">
        <v>2015</v>
      </c>
      <c r="G94" s="69">
        <v>3299</v>
      </c>
      <c r="H94" s="69">
        <v>494.85</v>
      </c>
    </row>
    <row r="95" ht="28.5" spans="1:8">
      <c r="A95" s="68">
        <v>90</v>
      </c>
      <c r="B95" s="68" t="s">
        <v>2046</v>
      </c>
      <c r="C95" s="68" t="s">
        <v>2047</v>
      </c>
      <c r="D95" s="68" t="s">
        <v>1333</v>
      </c>
      <c r="E95" s="68" t="s">
        <v>1882</v>
      </c>
      <c r="F95" s="68" t="s">
        <v>1918</v>
      </c>
      <c r="G95" s="69">
        <v>4499</v>
      </c>
      <c r="H95" s="69">
        <v>500</v>
      </c>
    </row>
    <row r="96" ht="28.5" spans="1:8">
      <c r="A96" s="68">
        <v>91</v>
      </c>
      <c r="B96" s="68" t="s">
        <v>2048</v>
      </c>
      <c r="C96" s="68" t="s">
        <v>2049</v>
      </c>
      <c r="D96" s="68" t="s">
        <v>1333</v>
      </c>
      <c r="E96" s="68" t="s">
        <v>1882</v>
      </c>
      <c r="F96" s="68" t="s">
        <v>134</v>
      </c>
      <c r="G96" s="69">
        <v>1295</v>
      </c>
      <c r="H96" s="69">
        <v>194.25</v>
      </c>
    </row>
    <row r="97" ht="28.5" spans="1:8">
      <c r="A97" s="68">
        <v>92</v>
      </c>
      <c r="B97" s="68" t="s">
        <v>196</v>
      </c>
      <c r="C97" s="68" t="s">
        <v>2050</v>
      </c>
      <c r="D97" s="68" t="s">
        <v>1333</v>
      </c>
      <c r="E97" s="68" t="s">
        <v>1882</v>
      </c>
      <c r="F97" s="68" t="s">
        <v>2015</v>
      </c>
      <c r="G97" s="69">
        <v>3299</v>
      </c>
      <c r="H97" s="69">
        <v>494.85</v>
      </c>
    </row>
    <row r="98" ht="28.5" spans="1:8">
      <c r="A98" s="68">
        <v>93</v>
      </c>
      <c r="B98" s="68" t="s">
        <v>2051</v>
      </c>
      <c r="C98" s="68" t="s">
        <v>2052</v>
      </c>
      <c r="D98" s="68" t="s">
        <v>1333</v>
      </c>
      <c r="E98" s="68" t="s">
        <v>1882</v>
      </c>
      <c r="F98" s="68" t="s">
        <v>1918</v>
      </c>
      <c r="G98" s="69">
        <v>1699</v>
      </c>
      <c r="H98" s="69">
        <v>254.85</v>
      </c>
    </row>
    <row r="99" ht="28.5" spans="1:8">
      <c r="A99" s="68">
        <v>94</v>
      </c>
      <c r="B99" s="68" t="s">
        <v>2053</v>
      </c>
      <c r="C99" s="68" t="s">
        <v>2054</v>
      </c>
      <c r="D99" s="68" t="s">
        <v>1333</v>
      </c>
      <c r="E99" s="68" t="s">
        <v>1882</v>
      </c>
      <c r="F99" s="68" t="s">
        <v>2015</v>
      </c>
      <c r="G99" s="69">
        <v>2499</v>
      </c>
      <c r="H99" s="69">
        <v>374.85</v>
      </c>
    </row>
    <row r="100" ht="28.5" spans="1:8">
      <c r="A100" s="68">
        <v>95</v>
      </c>
      <c r="B100" s="53" t="s">
        <v>1274</v>
      </c>
      <c r="C100" s="53" t="s">
        <v>2055</v>
      </c>
      <c r="D100" s="53" t="s">
        <v>1333</v>
      </c>
      <c r="E100" s="53" t="s">
        <v>1882</v>
      </c>
      <c r="F100" s="53" t="s">
        <v>2015</v>
      </c>
      <c r="G100" s="55">
        <v>2999</v>
      </c>
      <c r="H100" s="55">
        <v>449.85</v>
      </c>
    </row>
    <row r="101" ht="28.5" spans="1:8">
      <c r="A101" s="68">
        <v>96</v>
      </c>
      <c r="B101" s="68" t="s">
        <v>2056</v>
      </c>
      <c r="C101" s="68" t="s">
        <v>2057</v>
      </c>
      <c r="D101" s="68" t="s">
        <v>1333</v>
      </c>
      <c r="E101" s="68" t="s">
        <v>1882</v>
      </c>
      <c r="F101" s="68" t="s">
        <v>134</v>
      </c>
      <c r="G101" s="69">
        <v>4249</v>
      </c>
      <c r="H101" s="69">
        <v>500</v>
      </c>
    </row>
    <row r="102" ht="28.5" spans="1:8">
      <c r="A102" s="68">
        <v>97</v>
      </c>
      <c r="B102" s="68" t="s">
        <v>2058</v>
      </c>
      <c r="C102" s="68" t="s">
        <v>2059</v>
      </c>
      <c r="D102" s="68" t="s">
        <v>1333</v>
      </c>
      <c r="E102" s="68" t="s">
        <v>1882</v>
      </c>
      <c r="F102" s="68" t="s">
        <v>134</v>
      </c>
      <c r="G102" s="69">
        <v>4249</v>
      </c>
      <c r="H102" s="69">
        <v>500</v>
      </c>
    </row>
    <row r="103" ht="28.5" spans="1:8">
      <c r="A103" s="68">
        <v>98</v>
      </c>
      <c r="B103" s="68" t="s">
        <v>2060</v>
      </c>
      <c r="C103" s="68" t="s">
        <v>2061</v>
      </c>
      <c r="D103" s="68" t="s">
        <v>1333</v>
      </c>
      <c r="E103" s="68" t="s">
        <v>1882</v>
      </c>
      <c r="F103" s="68" t="s">
        <v>2015</v>
      </c>
      <c r="G103" s="69">
        <v>4599</v>
      </c>
      <c r="H103" s="69">
        <v>500</v>
      </c>
    </row>
    <row r="104" ht="28.5" spans="1:8">
      <c r="A104" s="68">
        <v>99</v>
      </c>
      <c r="B104" s="68" t="s">
        <v>2062</v>
      </c>
      <c r="C104" s="68" t="s">
        <v>2063</v>
      </c>
      <c r="D104" s="68" t="s">
        <v>1333</v>
      </c>
      <c r="E104" s="68" t="s">
        <v>1882</v>
      </c>
      <c r="F104" s="68" t="s">
        <v>2015</v>
      </c>
      <c r="G104" s="69">
        <v>2949</v>
      </c>
      <c r="H104" s="69">
        <v>442.35</v>
      </c>
    </row>
    <row r="105" ht="28.5" spans="1:8">
      <c r="A105" s="68">
        <v>100</v>
      </c>
      <c r="B105" s="68" t="s">
        <v>2064</v>
      </c>
      <c r="C105" s="68" t="s">
        <v>2065</v>
      </c>
      <c r="D105" s="68" t="s">
        <v>1333</v>
      </c>
      <c r="E105" s="68" t="s">
        <v>1882</v>
      </c>
      <c r="F105" s="68" t="s">
        <v>1918</v>
      </c>
      <c r="G105" s="69">
        <v>1599</v>
      </c>
      <c r="H105" s="69">
        <v>239.85</v>
      </c>
    </row>
    <row r="106" ht="28.5" spans="1:8">
      <c r="A106" s="68">
        <v>101</v>
      </c>
      <c r="B106" s="53" t="s">
        <v>2066</v>
      </c>
      <c r="C106" s="53" t="s">
        <v>2067</v>
      </c>
      <c r="D106" s="53" t="s">
        <v>1333</v>
      </c>
      <c r="E106" s="53" t="s">
        <v>1882</v>
      </c>
      <c r="F106" s="53" t="s">
        <v>2015</v>
      </c>
      <c r="G106" s="55">
        <v>1799</v>
      </c>
      <c r="H106" s="55">
        <v>269.85</v>
      </c>
    </row>
    <row r="107" ht="28.5" spans="1:8">
      <c r="A107" s="68">
        <v>102</v>
      </c>
      <c r="B107" s="68" t="s">
        <v>2068</v>
      </c>
      <c r="C107" s="68" t="s">
        <v>2069</v>
      </c>
      <c r="D107" s="68" t="s">
        <v>1333</v>
      </c>
      <c r="E107" s="68" t="s">
        <v>1882</v>
      </c>
      <c r="F107" s="68" t="s">
        <v>2015</v>
      </c>
      <c r="G107" s="69">
        <v>1999</v>
      </c>
      <c r="H107" s="69">
        <v>299.85</v>
      </c>
    </row>
    <row r="108" ht="28.5" spans="1:8">
      <c r="A108" s="68">
        <v>103</v>
      </c>
      <c r="B108" s="68" t="s">
        <v>1925</v>
      </c>
      <c r="C108" s="68" t="s">
        <v>2070</v>
      </c>
      <c r="D108" s="68" t="s">
        <v>1333</v>
      </c>
      <c r="E108" s="68" t="s">
        <v>1882</v>
      </c>
      <c r="F108" s="68" t="s">
        <v>2015</v>
      </c>
      <c r="G108" s="69">
        <v>1799</v>
      </c>
      <c r="H108" s="69">
        <v>269.85</v>
      </c>
    </row>
    <row r="109" ht="28.5" spans="1:8">
      <c r="A109" s="68">
        <v>104</v>
      </c>
      <c r="B109" s="68" t="s">
        <v>796</v>
      </c>
      <c r="C109" s="68" t="s">
        <v>2071</v>
      </c>
      <c r="D109" s="68" t="s">
        <v>1333</v>
      </c>
      <c r="E109" s="68" t="s">
        <v>1882</v>
      </c>
      <c r="F109" s="68" t="s">
        <v>2015</v>
      </c>
      <c r="G109" s="69">
        <v>1499</v>
      </c>
      <c r="H109" s="69">
        <v>224.85</v>
      </c>
    </row>
    <row r="110" ht="28.5" spans="1:8">
      <c r="A110" s="68">
        <v>105</v>
      </c>
      <c r="B110" s="68" t="s">
        <v>2072</v>
      </c>
      <c r="C110" s="68" t="s">
        <v>2073</v>
      </c>
      <c r="D110" s="68" t="s">
        <v>1333</v>
      </c>
      <c r="E110" s="68" t="s">
        <v>1882</v>
      </c>
      <c r="F110" s="68" t="s">
        <v>134</v>
      </c>
      <c r="G110" s="69">
        <v>2099</v>
      </c>
      <c r="H110" s="69">
        <v>314.85</v>
      </c>
    </row>
    <row r="111" ht="28.5" spans="1:8">
      <c r="A111" s="68">
        <v>106</v>
      </c>
      <c r="B111" s="68" t="s">
        <v>2074</v>
      </c>
      <c r="C111" s="68" t="s">
        <v>2075</v>
      </c>
      <c r="D111" s="68" t="s">
        <v>1333</v>
      </c>
      <c r="E111" s="68" t="s">
        <v>1882</v>
      </c>
      <c r="F111" s="68" t="s">
        <v>2015</v>
      </c>
      <c r="G111" s="69">
        <v>2354</v>
      </c>
      <c r="H111" s="69">
        <v>353.1</v>
      </c>
    </row>
    <row r="112" ht="28.5" spans="1:8">
      <c r="A112" s="68">
        <v>107</v>
      </c>
      <c r="B112" s="68" t="s">
        <v>2076</v>
      </c>
      <c r="C112" s="68" t="s">
        <v>2077</v>
      </c>
      <c r="D112" s="68" t="s">
        <v>1333</v>
      </c>
      <c r="E112" s="68" t="s">
        <v>1882</v>
      </c>
      <c r="F112" s="68" t="s">
        <v>137</v>
      </c>
      <c r="G112" s="69">
        <v>5999</v>
      </c>
      <c r="H112" s="69">
        <v>500</v>
      </c>
    </row>
    <row r="113" ht="28.5" spans="1:8">
      <c r="A113" s="68">
        <v>108</v>
      </c>
      <c r="B113" s="68" t="s">
        <v>2078</v>
      </c>
      <c r="C113" s="68" t="s">
        <v>2079</v>
      </c>
      <c r="D113" s="68" t="s">
        <v>1333</v>
      </c>
      <c r="E113" s="68" t="s">
        <v>1882</v>
      </c>
      <c r="F113" s="68" t="s">
        <v>1918</v>
      </c>
      <c r="G113" s="69">
        <v>2999</v>
      </c>
      <c r="H113" s="69">
        <v>449.85</v>
      </c>
    </row>
    <row r="114" ht="28.5" spans="1:8">
      <c r="A114" s="68">
        <v>109</v>
      </c>
      <c r="B114" s="68" t="s">
        <v>2080</v>
      </c>
      <c r="C114" s="68" t="s">
        <v>2081</v>
      </c>
      <c r="D114" s="68" t="s">
        <v>1333</v>
      </c>
      <c r="E114" s="68" t="s">
        <v>1882</v>
      </c>
      <c r="F114" s="68" t="s">
        <v>2015</v>
      </c>
      <c r="G114" s="69">
        <v>3099</v>
      </c>
      <c r="H114" s="69">
        <v>464.85</v>
      </c>
    </row>
    <row r="115" ht="28.5" spans="1:8">
      <c r="A115" s="68">
        <v>110</v>
      </c>
      <c r="B115" s="68" t="s">
        <v>2082</v>
      </c>
      <c r="C115" s="68" t="s">
        <v>2083</v>
      </c>
      <c r="D115" s="68" t="s">
        <v>1333</v>
      </c>
      <c r="E115" s="68" t="s">
        <v>1882</v>
      </c>
      <c r="F115" s="68" t="s">
        <v>2015</v>
      </c>
      <c r="G115" s="69">
        <v>3099</v>
      </c>
      <c r="H115" s="69">
        <v>464.85</v>
      </c>
    </row>
    <row r="116" ht="28.5" spans="1:8">
      <c r="A116" s="68">
        <v>111</v>
      </c>
      <c r="B116" s="68" t="s">
        <v>2084</v>
      </c>
      <c r="C116" s="68" t="s">
        <v>2085</v>
      </c>
      <c r="D116" s="68" t="s">
        <v>1333</v>
      </c>
      <c r="E116" s="68" t="s">
        <v>1882</v>
      </c>
      <c r="F116" s="68" t="s">
        <v>2015</v>
      </c>
      <c r="G116" s="69">
        <v>1799</v>
      </c>
      <c r="H116" s="69">
        <v>269.85</v>
      </c>
    </row>
    <row r="117" ht="28.5" spans="1:8">
      <c r="A117" s="68">
        <v>112</v>
      </c>
      <c r="B117" s="68" t="s">
        <v>2086</v>
      </c>
      <c r="C117" s="68" t="s">
        <v>2087</v>
      </c>
      <c r="D117" s="68" t="s">
        <v>1333</v>
      </c>
      <c r="E117" s="68" t="s">
        <v>1882</v>
      </c>
      <c r="F117" s="68" t="s">
        <v>2015</v>
      </c>
      <c r="G117" s="69">
        <v>1880</v>
      </c>
      <c r="H117" s="69">
        <v>282</v>
      </c>
    </row>
    <row r="118" ht="28.5" spans="1:8">
      <c r="A118" s="68">
        <v>113</v>
      </c>
      <c r="B118" s="68" t="s">
        <v>651</v>
      </c>
      <c r="C118" s="68" t="s">
        <v>2088</v>
      </c>
      <c r="D118" s="68" t="s">
        <v>1333</v>
      </c>
      <c r="E118" s="68" t="s">
        <v>1882</v>
      </c>
      <c r="F118" s="68" t="s">
        <v>2015</v>
      </c>
      <c r="G118" s="69">
        <v>5499</v>
      </c>
      <c r="H118" s="69">
        <v>500</v>
      </c>
    </row>
    <row r="119" ht="28.5" spans="1:8">
      <c r="A119" s="68">
        <v>114</v>
      </c>
      <c r="B119" s="68" t="s">
        <v>2089</v>
      </c>
      <c r="C119" s="68" t="s">
        <v>2090</v>
      </c>
      <c r="D119" s="68" t="s">
        <v>1333</v>
      </c>
      <c r="E119" s="68" t="s">
        <v>1882</v>
      </c>
      <c r="F119" s="68" t="s">
        <v>137</v>
      </c>
      <c r="G119" s="69">
        <v>2299</v>
      </c>
      <c r="H119" s="69">
        <v>344.85</v>
      </c>
    </row>
    <row r="120" ht="28.5" spans="1:8">
      <c r="A120" s="68">
        <v>115</v>
      </c>
      <c r="B120" s="68" t="s">
        <v>2091</v>
      </c>
      <c r="C120" s="68" t="s">
        <v>2092</v>
      </c>
      <c r="D120" s="68" t="s">
        <v>1333</v>
      </c>
      <c r="E120" s="68" t="s">
        <v>1904</v>
      </c>
      <c r="F120" s="68" t="s">
        <v>1918</v>
      </c>
      <c r="G120" s="69">
        <v>2299</v>
      </c>
      <c r="H120" s="69">
        <v>344.85</v>
      </c>
    </row>
    <row r="121" ht="28.5" spans="1:8">
      <c r="A121" s="68">
        <v>116</v>
      </c>
      <c r="B121" s="68" t="s">
        <v>488</v>
      </c>
      <c r="C121" s="68" t="s">
        <v>2093</v>
      </c>
      <c r="D121" s="68" t="s">
        <v>1333</v>
      </c>
      <c r="E121" s="68" t="s">
        <v>1882</v>
      </c>
      <c r="F121" s="68" t="s">
        <v>1918</v>
      </c>
      <c r="G121" s="69">
        <v>2699</v>
      </c>
      <c r="H121" s="69">
        <v>404.85</v>
      </c>
    </row>
    <row r="122" ht="28.5" spans="1:8">
      <c r="A122" s="68">
        <v>117</v>
      </c>
      <c r="B122" s="68" t="s">
        <v>1030</v>
      </c>
      <c r="C122" s="68" t="s">
        <v>2094</v>
      </c>
      <c r="D122" s="68" t="s">
        <v>1333</v>
      </c>
      <c r="E122" s="68" t="s">
        <v>1904</v>
      </c>
      <c r="F122" s="68" t="s">
        <v>2015</v>
      </c>
      <c r="G122" s="69">
        <v>1099</v>
      </c>
      <c r="H122" s="69">
        <v>164.85</v>
      </c>
    </row>
    <row r="123" ht="28.5" spans="1:8">
      <c r="A123" s="68">
        <v>118</v>
      </c>
      <c r="B123" s="68" t="s">
        <v>2095</v>
      </c>
      <c r="C123" s="68" t="s">
        <v>2096</v>
      </c>
      <c r="D123" s="68" t="s">
        <v>1333</v>
      </c>
      <c r="E123" s="68" t="s">
        <v>1882</v>
      </c>
      <c r="F123" s="68" t="s">
        <v>2015</v>
      </c>
      <c r="G123" s="69">
        <v>3599</v>
      </c>
      <c r="H123" s="69">
        <v>500</v>
      </c>
    </row>
    <row r="124" ht="28.5" spans="1:8">
      <c r="A124" s="68">
        <v>119</v>
      </c>
      <c r="B124" s="68" t="s">
        <v>2097</v>
      </c>
      <c r="C124" s="68" t="s">
        <v>2098</v>
      </c>
      <c r="D124" s="68" t="s">
        <v>1333</v>
      </c>
      <c r="E124" s="68" t="s">
        <v>1882</v>
      </c>
      <c r="F124" s="68" t="s">
        <v>1918</v>
      </c>
      <c r="G124" s="69">
        <v>3899</v>
      </c>
      <c r="H124" s="69">
        <v>500</v>
      </c>
    </row>
    <row r="125" ht="28.5" spans="1:8">
      <c r="A125" s="68">
        <v>120</v>
      </c>
      <c r="B125" s="68" t="s">
        <v>2099</v>
      </c>
      <c r="C125" s="68" t="s">
        <v>2100</v>
      </c>
      <c r="D125" s="68" t="s">
        <v>1333</v>
      </c>
      <c r="E125" s="68" t="s">
        <v>1882</v>
      </c>
      <c r="F125" s="68" t="s">
        <v>2015</v>
      </c>
      <c r="G125" s="69">
        <v>2299</v>
      </c>
      <c r="H125" s="69">
        <v>344.85</v>
      </c>
    </row>
    <row r="126" ht="28.5" spans="1:8">
      <c r="A126" s="68">
        <v>121</v>
      </c>
      <c r="B126" s="68" t="s">
        <v>2062</v>
      </c>
      <c r="C126" s="68" t="s">
        <v>2101</v>
      </c>
      <c r="D126" s="68" t="s">
        <v>1333</v>
      </c>
      <c r="E126" s="68" t="s">
        <v>1882</v>
      </c>
      <c r="F126" s="68" t="s">
        <v>134</v>
      </c>
      <c r="G126" s="69">
        <v>2999</v>
      </c>
      <c r="H126" s="69">
        <v>449.85</v>
      </c>
    </row>
    <row r="127" ht="28.5" spans="1:8">
      <c r="A127" s="68"/>
      <c r="B127" s="68" t="s">
        <v>140</v>
      </c>
      <c r="C127" s="68" t="s">
        <v>141</v>
      </c>
      <c r="D127" s="49" t="s">
        <v>1334</v>
      </c>
      <c r="E127" s="68"/>
      <c r="F127" s="68"/>
      <c r="G127" s="69">
        <v>333160</v>
      </c>
      <c r="H127" s="69">
        <v>45055.0999999999</v>
      </c>
    </row>
    <row r="128" ht="28.5" spans="1:8">
      <c r="A128" s="68">
        <v>122</v>
      </c>
      <c r="B128" s="53" t="s">
        <v>2102</v>
      </c>
      <c r="C128" s="53" t="s">
        <v>2103</v>
      </c>
      <c r="D128" s="53" t="s">
        <v>2104</v>
      </c>
      <c r="E128" s="53" t="s">
        <v>1882</v>
      </c>
      <c r="F128" s="53" t="s">
        <v>753</v>
      </c>
      <c r="G128" s="55">
        <v>3599</v>
      </c>
      <c r="H128" s="55">
        <v>500</v>
      </c>
    </row>
    <row r="129" ht="28.5" spans="1:8">
      <c r="A129" s="68">
        <v>123</v>
      </c>
      <c r="B129" s="68" t="s">
        <v>2105</v>
      </c>
      <c r="C129" s="68" t="s">
        <v>2106</v>
      </c>
      <c r="D129" s="68" t="s">
        <v>2104</v>
      </c>
      <c r="E129" s="68" t="s">
        <v>1904</v>
      </c>
      <c r="F129" s="68" t="s">
        <v>1518</v>
      </c>
      <c r="G129" s="69">
        <v>4099</v>
      </c>
      <c r="H129" s="69">
        <v>500</v>
      </c>
    </row>
    <row r="130" ht="28.5" spans="1:8">
      <c r="A130" s="68">
        <v>124</v>
      </c>
      <c r="B130" s="68" t="s">
        <v>2107</v>
      </c>
      <c r="C130" s="68" t="s">
        <v>2108</v>
      </c>
      <c r="D130" s="68" t="s">
        <v>2104</v>
      </c>
      <c r="E130" s="68" t="s">
        <v>1882</v>
      </c>
      <c r="F130" s="68" t="s">
        <v>753</v>
      </c>
      <c r="G130" s="69">
        <v>2199</v>
      </c>
      <c r="H130" s="69">
        <v>329.85</v>
      </c>
    </row>
    <row r="131" ht="28.5" spans="1:8">
      <c r="A131" s="68">
        <v>125</v>
      </c>
      <c r="B131" s="68" t="s">
        <v>2109</v>
      </c>
      <c r="C131" s="68" t="s">
        <v>2110</v>
      </c>
      <c r="D131" s="68" t="s">
        <v>2104</v>
      </c>
      <c r="E131" s="68" t="s">
        <v>1882</v>
      </c>
      <c r="F131" s="68" t="s">
        <v>753</v>
      </c>
      <c r="G131" s="69">
        <v>2999</v>
      </c>
      <c r="H131" s="69">
        <v>449.85</v>
      </c>
    </row>
    <row r="132" ht="28.5" spans="1:8">
      <c r="A132" s="68">
        <v>126</v>
      </c>
      <c r="B132" s="68" t="s">
        <v>439</v>
      </c>
      <c r="C132" s="68" t="s">
        <v>2111</v>
      </c>
      <c r="D132" s="68" t="s">
        <v>2104</v>
      </c>
      <c r="E132" s="68" t="s">
        <v>1882</v>
      </c>
      <c r="F132" s="68" t="s">
        <v>753</v>
      </c>
      <c r="G132" s="69">
        <v>1999</v>
      </c>
      <c r="H132" s="69">
        <v>299.85</v>
      </c>
    </row>
    <row r="133" ht="28.5" spans="1:8">
      <c r="A133" s="68">
        <v>127</v>
      </c>
      <c r="B133" s="68" t="s">
        <v>2112</v>
      </c>
      <c r="C133" s="68" t="s">
        <v>2113</v>
      </c>
      <c r="D133" s="68" t="s">
        <v>2104</v>
      </c>
      <c r="E133" s="68" t="s">
        <v>1882</v>
      </c>
      <c r="F133" s="68" t="s">
        <v>1518</v>
      </c>
      <c r="G133" s="69">
        <v>3299</v>
      </c>
      <c r="H133" s="69">
        <v>494.85</v>
      </c>
    </row>
    <row r="134" ht="28.5" spans="1:8">
      <c r="A134" s="68">
        <v>128</v>
      </c>
      <c r="B134" s="68" t="s">
        <v>2114</v>
      </c>
      <c r="C134" s="68" t="s">
        <v>2115</v>
      </c>
      <c r="D134" s="68" t="s">
        <v>2104</v>
      </c>
      <c r="E134" s="68" t="s">
        <v>1882</v>
      </c>
      <c r="F134" s="68" t="s">
        <v>753</v>
      </c>
      <c r="G134" s="69">
        <v>2000</v>
      </c>
      <c r="H134" s="69">
        <v>300</v>
      </c>
    </row>
    <row r="135" ht="28.5" spans="1:8">
      <c r="A135" s="68">
        <v>129</v>
      </c>
      <c r="B135" s="68" t="s">
        <v>2116</v>
      </c>
      <c r="C135" s="68" t="s">
        <v>2117</v>
      </c>
      <c r="D135" s="68" t="s">
        <v>2104</v>
      </c>
      <c r="E135" s="68" t="s">
        <v>1882</v>
      </c>
      <c r="F135" s="68" t="s">
        <v>753</v>
      </c>
      <c r="G135" s="69">
        <v>3299</v>
      </c>
      <c r="H135" s="69">
        <v>494.85</v>
      </c>
    </row>
    <row r="136" ht="28.5" spans="1:8">
      <c r="A136" s="68">
        <v>130</v>
      </c>
      <c r="B136" s="68" t="s">
        <v>2118</v>
      </c>
      <c r="C136" s="68" t="s">
        <v>2119</v>
      </c>
      <c r="D136" s="68" t="s">
        <v>2104</v>
      </c>
      <c r="E136" s="68" t="s">
        <v>1882</v>
      </c>
      <c r="F136" s="68" t="s">
        <v>753</v>
      </c>
      <c r="G136" s="69">
        <v>3399</v>
      </c>
      <c r="H136" s="69">
        <v>500</v>
      </c>
    </row>
    <row r="137" ht="28.5" spans="1:8">
      <c r="A137" s="68">
        <v>131</v>
      </c>
      <c r="B137" s="68" t="s">
        <v>2120</v>
      </c>
      <c r="C137" s="68" t="s">
        <v>2121</v>
      </c>
      <c r="D137" s="68" t="s">
        <v>2104</v>
      </c>
      <c r="E137" s="68" t="s">
        <v>1882</v>
      </c>
      <c r="F137" s="68" t="s">
        <v>753</v>
      </c>
      <c r="G137" s="69">
        <v>2999</v>
      </c>
      <c r="H137" s="69">
        <v>449.85</v>
      </c>
    </row>
    <row r="138" ht="28.5" spans="1:8">
      <c r="A138" s="68">
        <v>132</v>
      </c>
      <c r="B138" s="68" t="s">
        <v>2122</v>
      </c>
      <c r="C138" s="68" t="s">
        <v>2123</v>
      </c>
      <c r="D138" s="68" t="s">
        <v>2104</v>
      </c>
      <c r="E138" s="68" t="s">
        <v>1882</v>
      </c>
      <c r="F138" s="68" t="s">
        <v>753</v>
      </c>
      <c r="G138" s="69">
        <v>1599</v>
      </c>
      <c r="H138" s="69">
        <v>239.85</v>
      </c>
    </row>
    <row r="139" ht="28.5" spans="1:8">
      <c r="A139" s="68">
        <v>133</v>
      </c>
      <c r="B139" s="68" t="s">
        <v>2124</v>
      </c>
      <c r="C139" s="68" t="s">
        <v>2125</v>
      </c>
      <c r="D139" s="68" t="s">
        <v>2104</v>
      </c>
      <c r="E139" s="68" t="s">
        <v>1882</v>
      </c>
      <c r="F139" s="68" t="s">
        <v>1293</v>
      </c>
      <c r="G139" s="69">
        <v>2199</v>
      </c>
      <c r="H139" s="69">
        <v>329.85</v>
      </c>
    </row>
    <row r="140" ht="28.5" spans="1:8">
      <c r="A140" s="68">
        <v>134</v>
      </c>
      <c r="B140" s="68" t="s">
        <v>2126</v>
      </c>
      <c r="C140" s="68" t="s">
        <v>2127</v>
      </c>
      <c r="D140" s="68" t="s">
        <v>2104</v>
      </c>
      <c r="E140" s="68" t="s">
        <v>1882</v>
      </c>
      <c r="F140" s="68" t="s">
        <v>1293</v>
      </c>
      <c r="G140" s="69">
        <v>3199</v>
      </c>
      <c r="H140" s="69">
        <v>479.85</v>
      </c>
    </row>
    <row r="141" ht="28.5" spans="1:8">
      <c r="A141" s="68">
        <v>135</v>
      </c>
      <c r="B141" s="68" t="s">
        <v>2128</v>
      </c>
      <c r="C141" s="68" t="s">
        <v>2129</v>
      </c>
      <c r="D141" s="68" t="s">
        <v>2104</v>
      </c>
      <c r="E141" s="68" t="s">
        <v>1882</v>
      </c>
      <c r="F141" s="68" t="s">
        <v>1954</v>
      </c>
      <c r="G141" s="69">
        <v>1899</v>
      </c>
      <c r="H141" s="69">
        <v>284.85</v>
      </c>
    </row>
    <row r="142" ht="28.5" spans="1:8">
      <c r="A142" s="68">
        <v>136</v>
      </c>
      <c r="B142" s="68" t="s">
        <v>2130</v>
      </c>
      <c r="C142" s="68" t="s">
        <v>2131</v>
      </c>
      <c r="D142" s="68" t="s">
        <v>2104</v>
      </c>
      <c r="E142" s="68" t="s">
        <v>1882</v>
      </c>
      <c r="F142" s="68" t="s">
        <v>1293</v>
      </c>
      <c r="G142" s="69">
        <v>2899</v>
      </c>
      <c r="H142" s="69">
        <v>434.85</v>
      </c>
    </row>
    <row r="143" ht="28.5" spans="1:8">
      <c r="A143" s="68">
        <v>137</v>
      </c>
      <c r="B143" s="68" t="s">
        <v>2132</v>
      </c>
      <c r="C143" s="68" t="s">
        <v>2133</v>
      </c>
      <c r="D143" s="68" t="s">
        <v>2104</v>
      </c>
      <c r="E143" s="68" t="s">
        <v>1882</v>
      </c>
      <c r="F143" s="68" t="s">
        <v>1345</v>
      </c>
      <c r="G143" s="69">
        <v>2999</v>
      </c>
      <c r="H143" s="69">
        <v>449.85</v>
      </c>
    </row>
    <row r="144" ht="28.5" spans="1:8">
      <c r="A144" s="68">
        <v>138</v>
      </c>
      <c r="B144" s="68" t="s">
        <v>2134</v>
      </c>
      <c r="C144" s="68" t="s">
        <v>755</v>
      </c>
      <c r="D144" s="68" t="s">
        <v>2104</v>
      </c>
      <c r="E144" s="68" t="s">
        <v>1882</v>
      </c>
      <c r="F144" s="68" t="s">
        <v>1954</v>
      </c>
      <c r="G144" s="69">
        <v>3399</v>
      </c>
      <c r="H144" s="69">
        <v>500</v>
      </c>
    </row>
    <row r="145" ht="28.5" spans="1:8">
      <c r="A145" s="68">
        <v>139</v>
      </c>
      <c r="B145" s="68" t="s">
        <v>586</v>
      </c>
      <c r="C145" s="68" t="s">
        <v>2135</v>
      </c>
      <c r="D145" s="68" t="s">
        <v>2104</v>
      </c>
      <c r="E145" s="68" t="s">
        <v>1882</v>
      </c>
      <c r="F145" s="68" t="s">
        <v>1345</v>
      </c>
      <c r="G145" s="69">
        <v>3599</v>
      </c>
      <c r="H145" s="69">
        <v>500</v>
      </c>
    </row>
    <row r="146" ht="28.5" spans="1:8">
      <c r="A146" s="68">
        <v>140</v>
      </c>
      <c r="B146" s="68" t="s">
        <v>1227</v>
      </c>
      <c r="C146" s="68" t="s">
        <v>2136</v>
      </c>
      <c r="D146" s="68" t="s">
        <v>2104</v>
      </c>
      <c r="E146" s="68" t="s">
        <v>1882</v>
      </c>
      <c r="F146" s="68" t="s">
        <v>1345</v>
      </c>
      <c r="G146" s="69">
        <v>2999</v>
      </c>
      <c r="H146" s="69">
        <v>449.85</v>
      </c>
    </row>
    <row r="147" ht="28.5" spans="1:8">
      <c r="A147" s="68">
        <v>141</v>
      </c>
      <c r="B147" s="68" t="s">
        <v>2137</v>
      </c>
      <c r="C147" s="68" t="s">
        <v>2138</v>
      </c>
      <c r="D147" s="68" t="s">
        <v>2104</v>
      </c>
      <c r="E147" s="68" t="s">
        <v>1882</v>
      </c>
      <c r="F147" s="68" t="s">
        <v>1954</v>
      </c>
      <c r="G147" s="69">
        <v>1999</v>
      </c>
      <c r="H147" s="69">
        <v>299.85</v>
      </c>
    </row>
    <row r="148" ht="28.5" spans="1:8">
      <c r="A148" s="68">
        <v>142</v>
      </c>
      <c r="B148" s="68" t="s">
        <v>2139</v>
      </c>
      <c r="C148" s="68" t="s">
        <v>2140</v>
      </c>
      <c r="D148" s="68" t="s">
        <v>2104</v>
      </c>
      <c r="E148" s="68" t="s">
        <v>1882</v>
      </c>
      <c r="F148" s="68" t="s">
        <v>1954</v>
      </c>
      <c r="G148" s="69">
        <v>3299</v>
      </c>
      <c r="H148" s="69">
        <v>494.85</v>
      </c>
    </row>
    <row r="149" ht="28.5" spans="1:8">
      <c r="A149" s="68">
        <v>143</v>
      </c>
      <c r="B149" s="68" t="s">
        <v>2141</v>
      </c>
      <c r="C149" s="68" t="s">
        <v>2142</v>
      </c>
      <c r="D149" s="68" t="s">
        <v>2104</v>
      </c>
      <c r="E149" s="68" t="s">
        <v>1904</v>
      </c>
      <c r="F149" s="68" t="s">
        <v>1954</v>
      </c>
      <c r="G149" s="69">
        <v>2199</v>
      </c>
      <c r="H149" s="69">
        <v>329.85</v>
      </c>
    </row>
    <row r="150" ht="28.5" spans="1:8">
      <c r="A150" s="68">
        <v>144</v>
      </c>
      <c r="B150" s="68" t="s">
        <v>2143</v>
      </c>
      <c r="C150" s="68" t="s">
        <v>2144</v>
      </c>
      <c r="D150" s="68" t="s">
        <v>2104</v>
      </c>
      <c r="E150" s="68" t="s">
        <v>1882</v>
      </c>
      <c r="F150" s="68" t="s">
        <v>1954</v>
      </c>
      <c r="G150" s="69">
        <v>1999</v>
      </c>
      <c r="H150" s="69">
        <v>299.85</v>
      </c>
    </row>
    <row r="151" ht="28.5" spans="1:8">
      <c r="A151" s="68">
        <v>145</v>
      </c>
      <c r="B151" s="68" t="s">
        <v>2145</v>
      </c>
      <c r="C151" s="68" t="s">
        <v>2146</v>
      </c>
      <c r="D151" s="68" t="s">
        <v>2104</v>
      </c>
      <c r="E151" s="68" t="s">
        <v>1904</v>
      </c>
      <c r="F151" s="68" t="s">
        <v>1954</v>
      </c>
      <c r="G151" s="69">
        <v>3099</v>
      </c>
      <c r="H151" s="69">
        <v>464.85</v>
      </c>
    </row>
    <row r="152" ht="28.5" spans="1:8">
      <c r="A152" s="68">
        <v>146</v>
      </c>
      <c r="B152" s="68" t="s">
        <v>2147</v>
      </c>
      <c r="C152" s="68" t="s">
        <v>2148</v>
      </c>
      <c r="D152" s="68" t="s">
        <v>2104</v>
      </c>
      <c r="E152" s="68" t="s">
        <v>1882</v>
      </c>
      <c r="F152" s="68" t="s">
        <v>1345</v>
      </c>
      <c r="G152" s="69">
        <v>3999</v>
      </c>
      <c r="H152" s="69">
        <v>500</v>
      </c>
    </row>
    <row r="153" ht="28.5" spans="1:8">
      <c r="A153" s="68">
        <v>147</v>
      </c>
      <c r="B153" s="68" t="s">
        <v>2149</v>
      </c>
      <c r="C153" s="68" t="s">
        <v>2150</v>
      </c>
      <c r="D153" s="68" t="s">
        <v>2104</v>
      </c>
      <c r="E153" s="68" t="s">
        <v>1882</v>
      </c>
      <c r="F153" s="68" t="s">
        <v>1345</v>
      </c>
      <c r="G153" s="69">
        <v>3299</v>
      </c>
      <c r="H153" s="69">
        <v>494.85</v>
      </c>
    </row>
    <row r="154" ht="28.5" spans="1:8">
      <c r="A154" s="68">
        <v>148</v>
      </c>
      <c r="B154" s="68" t="s">
        <v>2151</v>
      </c>
      <c r="C154" s="68" t="s">
        <v>2152</v>
      </c>
      <c r="D154" s="68" t="s">
        <v>2104</v>
      </c>
      <c r="E154" s="68" t="s">
        <v>1882</v>
      </c>
      <c r="F154" s="68" t="s">
        <v>1954</v>
      </c>
      <c r="G154" s="69">
        <v>4999</v>
      </c>
      <c r="H154" s="69">
        <v>500</v>
      </c>
    </row>
    <row r="155" ht="28.5" spans="1:8">
      <c r="A155" s="68">
        <v>149</v>
      </c>
      <c r="B155" s="68" t="s">
        <v>2153</v>
      </c>
      <c r="C155" s="68" t="s">
        <v>2154</v>
      </c>
      <c r="D155" s="68" t="s">
        <v>2104</v>
      </c>
      <c r="E155" s="68" t="s">
        <v>1882</v>
      </c>
      <c r="F155" s="68" t="s">
        <v>1345</v>
      </c>
      <c r="G155" s="69">
        <v>2599</v>
      </c>
      <c r="H155" s="69">
        <v>389.85</v>
      </c>
    </row>
    <row r="156" ht="28.5" spans="1:8">
      <c r="A156" s="68">
        <v>150</v>
      </c>
      <c r="B156" s="68" t="s">
        <v>1689</v>
      </c>
      <c r="C156" s="68" t="s">
        <v>2155</v>
      </c>
      <c r="D156" s="68" t="s">
        <v>2104</v>
      </c>
      <c r="E156" s="68" t="s">
        <v>1882</v>
      </c>
      <c r="F156" s="68" t="s">
        <v>1954</v>
      </c>
      <c r="G156" s="69">
        <v>2199</v>
      </c>
      <c r="H156" s="69">
        <v>329.85</v>
      </c>
    </row>
    <row r="157" ht="28.5" spans="1:8">
      <c r="A157" s="68">
        <v>151</v>
      </c>
      <c r="B157" s="68" t="s">
        <v>2156</v>
      </c>
      <c r="C157" s="68" t="s">
        <v>2157</v>
      </c>
      <c r="D157" s="68" t="s">
        <v>2104</v>
      </c>
      <c r="E157" s="68" t="s">
        <v>1882</v>
      </c>
      <c r="F157" s="68" t="s">
        <v>1954</v>
      </c>
      <c r="G157" s="69">
        <v>3599</v>
      </c>
      <c r="H157" s="69">
        <v>500</v>
      </c>
    </row>
    <row r="158" ht="28.5" spans="1:8">
      <c r="A158" s="68">
        <v>152</v>
      </c>
      <c r="B158" s="68" t="s">
        <v>2158</v>
      </c>
      <c r="C158" s="68" t="s">
        <v>2159</v>
      </c>
      <c r="D158" s="68" t="s">
        <v>2104</v>
      </c>
      <c r="E158" s="68" t="s">
        <v>1882</v>
      </c>
      <c r="F158" s="68" t="s">
        <v>1954</v>
      </c>
      <c r="G158" s="69">
        <v>1799</v>
      </c>
      <c r="H158" s="69">
        <v>269.85</v>
      </c>
    </row>
    <row r="159" ht="28.5" spans="1:8">
      <c r="A159" s="68">
        <v>153</v>
      </c>
      <c r="B159" s="68" t="s">
        <v>2160</v>
      </c>
      <c r="C159" s="68" t="s">
        <v>2161</v>
      </c>
      <c r="D159" s="68" t="s">
        <v>2104</v>
      </c>
      <c r="E159" s="68" t="s">
        <v>1882</v>
      </c>
      <c r="F159" s="68" t="s">
        <v>1345</v>
      </c>
      <c r="G159" s="69">
        <v>3299</v>
      </c>
      <c r="H159" s="69">
        <v>494.85</v>
      </c>
    </row>
    <row r="160" ht="28.5" spans="1:8">
      <c r="A160" s="68">
        <v>154</v>
      </c>
      <c r="B160" s="68" t="s">
        <v>2162</v>
      </c>
      <c r="C160" s="68" t="s">
        <v>2163</v>
      </c>
      <c r="D160" s="68" t="s">
        <v>2104</v>
      </c>
      <c r="E160" s="68" t="s">
        <v>1882</v>
      </c>
      <c r="F160" s="68" t="s">
        <v>1345</v>
      </c>
      <c r="G160" s="69">
        <v>2999</v>
      </c>
      <c r="H160" s="69">
        <v>449.85</v>
      </c>
    </row>
    <row r="161" ht="28.5" spans="1:8">
      <c r="A161" s="68">
        <v>155</v>
      </c>
      <c r="B161" s="68" t="s">
        <v>2164</v>
      </c>
      <c r="C161" s="68" t="s">
        <v>2165</v>
      </c>
      <c r="D161" s="68" t="s">
        <v>2104</v>
      </c>
      <c r="E161" s="68" t="s">
        <v>1882</v>
      </c>
      <c r="F161" s="68" t="s">
        <v>1345</v>
      </c>
      <c r="G161" s="69">
        <v>2999</v>
      </c>
      <c r="H161" s="69">
        <v>449.85</v>
      </c>
    </row>
    <row r="162" ht="28.5" spans="1:8">
      <c r="A162" s="68">
        <v>156</v>
      </c>
      <c r="B162" s="68" t="s">
        <v>2166</v>
      </c>
      <c r="C162" s="68" t="s">
        <v>2167</v>
      </c>
      <c r="D162" s="68" t="s">
        <v>2104</v>
      </c>
      <c r="E162" s="68" t="s">
        <v>1882</v>
      </c>
      <c r="F162" s="68" t="s">
        <v>1345</v>
      </c>
      <c r="G162" s="69">
        <v>3599</v>
      </c>
      <c r="H162" s="69">
        <v>500</v>
      </c>
    </row>
    <row r="163" ht="28.5" spans="1:8">
      <c r="A163" s="68">
        <v>157</v>
      </c>
      <c r="B163" s="68" t="s">
        <v>2168</v>
      </c>
      <c r="C163" s="68" t="s">
        <v>2169</v>
      </c>
      <c r="D163" s="68" t="s">
        <v>2104</v>
      </c>
      <c r="E163" s="68" t="s">
        <v>1882</v>
      </c>
      <c r="F163" s="68" t="s">
        <v>2015</v>
      </c>
      <c r="G163" s="69">
        <v>5500</v>
      </c>
      <c r="H163" s="69">
        <v>500</v>
      </c>
    </row>
    <row r="164" ht="28.5" spans="1:8">
      <c r="A164" s="68">
        <v>158</v>
      </c>
      <c r="B164" s="68" t="s">
        <v>2170</v>
      </c>
      <c r="C164" s="68" t="s">
        <v>2171</v>
      </c>
      <c r="D164" s="68" t="s">
        <v>2104</v>
      </c>
      <c r="E164" s="68" t="s">
        <v>1882</v>
      </c>
      <c r="F164" s="68" t="s">
        <v>1345</v>
      </c>
      <c r="G164" s="69">
        <v>3599</v>
      </c>
      <c r="H164" s="69">
        <v>500</v>
      </c>
    </row>
    <row r="165" ht="28.5" spans="1:8">
      <c r="A165" s="68">
        <v>159</v>
      </c>
      <c r="B165" s="68" t="s">
        <v>2172</v>
      </c>
      <c r="C165" s="68" t="s">
        <v>2173</v>
      </c>
      <c r="D165" s="68" t="s">
        <v>2104</v>
      </c>
      <c r="E165" s="68" t="s">
        <v>1882</v>
      </c>
      <c r="F165" s="68" t="s">
        <v>1954</v>
      </c>
      <c r="G165" s="69">
        <v>3599</v>
      </c>
      <c r="H165" s="69">
        <v>500</v>
      </c>
    </row>
    <row r="166" ht="28.5" spans="1:8">
      <c r="A166" s="68">
        <v>160</v>
      </c>
      <c r="B166" s="68" t="s">
        <v>2174</v>
      </c>
      <c r="C166" s="68" t="s">
        <v>2175</v>
      </c>
      <c r="D166" s="68" t="s">
        <v>2104</v>
      </c>
      <c r="E166" s="68" t="s">
        <v>1882</v>
      </c>
      <c r="F166" s="68" t="s">
        <v>1345</v>
      </c>
      <c r="G166" s="69">
        <v>2999</v>
      </c>
      <c r="H166" s="69">
        <v>449.85</v>
      </c>
    </row>
    <row r="167" ht="28.5" spans="1:8">
      <c r="A167" s="68">
        <v>161</v>
      </c>
      <c r="B167" s="68" t="s">
        <v>2176</v>
      </c>
      <c r="C167" s="68" t="s">
        <v>2177</v>
      </c>
      <c r="D167" s="68" t="s">
        <v>2104</v>
      </c>
      <c r="E167" s="68" t="s">
        <v>1882</v>
      </c>
      <c r="F167" s="68" t="s">
        <v>1954</v>
      </c>
      <c r="G167" s="69">
        <v>3599</v>
      </c>
      <c r="H167" s="69">
        <v>500</v>
      </c>
    </row>
    <row r="168" ht="28.5" spans="1:8">
      <c r="A168" s="68">
        <v>162</v>
      </c>
      <c r="B168" s="68" t="s">
        <v>2178</v>
      </c>
      <c r="C168" s="68" t="s">
        <v>2179</v>
      </c>
      <c r="D168" s="68" t="s">
        <v>2104</v>
      </c>
      <c r="E168" s="68" t="s">
        <v>1882</v>
      </c>
      <c r="F168" s="68" t="s">
        <v>1345</v>
      </c>
      <c r="G168" s="69">
        <v>2599</v>
      </c>
      <c r="H168" s="69">
        <v>389.85</v>
      </c>
    </row>
    <row r="169" ht="28.5" spans="1:8">
      <c r="A169" s="68">
        <v>163</v>
      </c>
      <c r="B169" s="68" t="s">
        <v>2180</v>
      </c>
      <c r="C169" s="68" t="s">
        <v>2181</v>
      </c>
      <c r="D169" s="68" t="s">
        <v>2104</v>
      </c>
      <c r="E169" s="68" t="s">
        <v>1882</v>
      </c>
      <c r="F169" s="68" t="s">
        <v>1345</v>
      </c>
      <c r="G169" s="69">
        <v>1999</v>
      </c>
      <c r="H169" s="69">
        <v>299.85</v>
      </c>
    </row>
    <row r="170" ht="28.5" spans="1:8">
      <c r="A170" s="68">
        <v>164</v>
      </c>
      <c r="B170" s="68" t="s">
        <v>2182</v>
      </c>
      <c r="C170" s="68" t="s">
        <v>2183</v>
      </c>
      <c r="D170" s="68" t="s">
        <v>2104</v>
      </c>
      <c r="E170" s="68" t="s">
        <v>1882</v>
      </c>
      <c r="F170" s="68" t="s">
        <v>1345</v>
      </c>
      <c r="G170" s="69">
        <v>2199</v>
      </c>
      <c r="H170" s="69">
        <v>329.85</v>
      </c>
    </row>
    <row r="171" ht="28.5" spans="1:8">
      <c r="A171" s="68">
        <v>165</v>
      </c>
      <c r="B171" s="68" t="s">
        <v>2184</v>
      </c>
      <c r="C171" s="68" t="s">
        <v>2185</v>
      </c>
      <c r="D171" s="68" t="s">
        <v>2104</v>
      </c>
      <c r="E171" s="68" t="s">
        <v>1882</v>
      </c>
      <c r="F171" s="68" t="s">
        <v>1954</v>
      </c>
      <c r="G171" s="69">
        <v>2199</v>
      </c>
      <c r="H171" s="69">
        <v>329.85</v>
      </c>
    </row>
    <row r="172" ht="28.5" spans="1:8">
      <c r="A172" s="68">
        <v>166</v>
      </c>
      <c r="B172" s="68" t="s">
        <v>2186</v>
      </c>
      <c r="C172" s="68" t="s">
        <v>2187</v>
      </c>
      <c r="D172" s="68" t="s">
        <v>2104</v>
      </c>
      <c r="E172" s="68" t="s">
        <v>1882</v>
      </c>
      <c r="F172" s="68" t="s">
        <v>1954</v>
      </c>
      <c r="G172" s="69">
        <v>1899</v>
      </c>
      <c r="H172" s="69">
        <v>284.85</v>
      </c>
    </row>
    <row r="173" ht="28.5" spans="1:8">
      <c r="A173" s="68">
        <v>167</v>
      </c>
      <c r="B173" s="68" t="s">
        <v>2188</v>
      </c>
      <c r="C173" s="68" t="s">
        <v>2189</v>
      </c>
      <c r="D173" s="68" t="s">
        <v>2104</v>
      </c>
      <c r="E173" s="68" t="s">
        <v>1882</v>
      </c>
      <c r="F173" s="68" t="s">
        <v>1345</v>
      </c>
      <c r="G173" s="69">
        <v>3599</v>
      </c>
      <c r="H173" s="69">
        <v>500</v>
      </c>
    </row>
    <row r="174" ht="28.5" spans="1:8">
      <c r="A174" s="68">
        <v>168</v>
      </c>
      <c r="B174" s="68" t="s">
        <v>2190</v>
      </c>
      <c r="C174" s="68" t="s">
        <v>2191</v>
      </c>
      <c r="D174" s="68" t="s">
        <v>2104</v>
      </c>
      <c r="E174" s="68" t="s">
        <v>1904</v>
      </c>
      <c r="F174" s="68" t="s">
        <v>1954</v>
      </c>
      <c r="G174" s="69">
        <v>2499</v>
      </c>
      <c r="H174" s="69">
        <v>374.85</v>
      </c>
    </row>
    <row r="175" ht="28.5" spans="1:8">
      <c r="A175" s="68">
        <v>169</v>
      </c>
      <c r="B175" s="68" t="s">
        <v>2164</v>
      </c>
      <c r="C175" s="68" t="s">
        <v>2192</v>
      </c>
      <c r="D175" s="68" t="s">
        <v>2104</v>
      </c>
      <c r="E175" s="68" t="s">
        <v>1882</v>
      </c>
      <c r="F175" s="68" t="s">
        <v>1345</v>
      </c>
      <c r="G175" s="69">
        <v>3599</v>
      </c>
      <c r="H175" s="69">
        <v>500</v>
      </c>
    </row>
    <row r="176" ht="28.5" spans="1:8">
      <c r="A176" s="68">
        <v>170</v>
      </c>
      <c r="B176" s="68" t="s">
        <v>2193</v>
      </c>
      <c r="C176" s="68" t="s">
        <v>2194</v>
      </c>
      <c r="D176" s="68" t="s">
        <v>2104</v>
      </c>
      <c r="E176" s="68" t="s">
        <v>1882</v>
      </c>
      <c r="F176" s="68" t="s">
        <v>1954</v>
      </c>
      <c r="G176" s="69">
        <v>3599</v>
      </c>
      <c r="H176" s="69">
        <v>500</v>
      </c>
    </row>
    <row r="177" ht="28.5" spans="1:8">
      <c r="A177" s="68">
        <v>171</v>
      </c>
      <c r="B177" s="68" t="s">
        <v>2195</v>
      </c>
      <c r="C177" s="68" t="s">
        <v>2196</v>
      </c>
      <c r="D177" s="68" t="s">
        <v>2104</v>
      </c>
      <c r="E177" s="68" t="s">
        <v>1882</v>
      </c>
      <c r="F177" s="68" t="s">
        <v>1345</v>
      </c>
      <c r="G177" s="69">
        <v>3599</v>
      </c>
      <c r="H177" s="69">
        <v>500</v>
      </c>
    </row>
    <row r="178" ht="28.5" spans="1:8">
      <c r="A178" s="68">
        <v>172</v>
      </c>
      <c r="B178" s="68" t="s">
        <v>2197</v>
      </c>
      <c r="C178" s="68" t="s">
        <v>2198</v>
      </c>
      <c r="D178" s="68" t="s">
        <v>2104</v>
      </c>
      <c r="E178" s="68" t="s">
        <v>1904</v>
      </c>
      <c r="F178" s="68" t="s">
        <v>1954</v>
      </c>
      <c r="G178" s="69">
        <v>2399</v>
      </c>
      <c r="H178" s="69">
        <v>359.85</v>
      </c>
    </row>
    <row r="179" ht="28.5" spans="1:8">
      <c r="A179" s="68">
        <v>173</v>
      </c>
      <c r="B179" s="68" t="s">
        <v>2199</v>
      </c>
      <c r="C179" s="68" t="s">
        <v>2200</v>
      </c>
      <c r="D179" s="68" t="s">
        <v>2104</v>
      </c>
      <c r="E179" s="68" t="s">
        <v>1882</v>
      </c>
      <c r="F179" s="68" t="s">
        <v>1954</v>
      </c>
      <c r="G179" s="69">
        <v>3599</v>
      </c>
      <c r="H179" s="69">
        <v>500</v>
      </c>
    </row>
    <row r="180" ht="28.5" spans="1:8">
      <c r="A180" s="68">
        <v>174</v>
      </c>
      <c r="B180" s="68" t="s">
        <v>2201</v>
      </c>
      <c r="C180" s="68" t="s">
        <v>2202</v>
      </c>
      <c r="D180" s="68" t="s">
        <v>2104</v>
      </c>
      <c r="E180" s="68" t="s">
        <v>1882</v>
      </c>
      <c r="F180" s="68" t="s">
        <v>1954</v>
      </c>
      <c r="G180" s="69">
        <v>1799</v>
      </c>
      <c r="H180" s="69">
        <v>269.85</v>
      </c>
    </row>
    <row r="181" ht="28.5" spans="1:8">
      <c r="A181" s="68">
        <v>175</v>
      </c>
      <c r="B181" s="68" t="s">
        <v>2203</v>
      </c>
      <c r="C181" s="68" t="s">
        <v>2204</v>
      </c>
      <c r="D181" s="68" t="s">
        <v>2104</v>
      </c>
      <c r="E181" s="68" t="s">
        <v>1882</v>
      </c>
      <c r="F181" s="68" t="s">
        <v>1345</v>
      </c>
      <c r="G181" s="69">
        <v>3599</v>
      </c>
      <c r="H181" s="69">
        <v>500</v>
      </c>
    </row>
    <row r="182" ht="28.5" spans="1:8">
      <c r="A182" s="68">
        <v>176</v>
      </c>
      <c r="B182" s="68" t="s">
        <v>2205</v>
      </c>
      <c r="C182" s="68" t="s">
        <v>2206</v>
      </c>
      <c r="D182" s="68" t="s">
        <v>2104</v>
      </c>
      <c r="E182" s="68" t="s">
        <v>1882</v>
      </c>
      <c r="F182" s="68" t="s">
        <v>1345</v>
      </c>
      <c r="G182" s="69">
        <v>4999</v>
      </c>
      <c r="H182" s="69">
        <v>500</v>
      </c>
    </row>
    <row r="183" ht="28.5" spans="1:8">
      <c r="A183" s="68">
        <v>177</v>
      </c>
      <c r="B183" s="68" t="s">
        <v>2207</v>
      </c>
      <c r="C183" s="68" t="s">
        <v>2208</v>
      </c>
      <c r="D183" s="68" t="s">
        <v>2104</v>
      </c>
      <c r="E183" s="68" t="s">
        <v>1882</v>
      </c>
      <c r="F183" s="68" t="s">
        <v>1954</v>
      </c>
      <c r="G183" s="69">
        <v>3199</v>
      </c>
      <c r="H183" s="69">
        <v>479.85</v>
      </c>
    </row>
    <row r="184" ht="28.5" spans="1:8">
      <c r="A184" s="68">
        <v>178</v>
      </c>
      <c r="B184" s="68" t="s">
        <v>678</v>
      </c>
      <c r="C184" s="68" t="s">
        <v>2209</v>
      </c>
      <c r="D184" s="68" t="s">
        <v>2104</v>
      </c>
      <c r="E184" s="68" t="s">
        <v>1882</v>
      </c>
      <c r="F184" s="68" t="s">
        <v>1954</v>
      </c>
      <c r="G184" s="69">
        <v>2399</v>
      </c>
      <c r="H184" s="69">
        <v>359.85</v>
      </c>
    </row>
    <row r="185" ht="28.5" spans="1:8">
      <c r="A185" s="68">
        <v>179</v>
      </c>
      <c r="B185" s="68" t="s">
        <v>2210</v>
      </c>
      <c r="C185" s="68" t="s">
        <v>2211</v>
      </c>
      <c r="D185" s="68" t="s">
        <v>2104</v>
      </c>
      <c r="E185" s="68" t="s">
        <v>1882</v>
      </c>
      <c r="F185" s="68" t="s">
        <v>1954</v>
      </c>
      <c r="G185" s="69">
        <v>3399</v>
      </c>
      <c r="H185" s="69">
        <v>500</v>
      </c>
    </row>
    <row r="186" ht="28.5" spans="1:8">
      <c r="A186" s="68">
        <v>180</v>
      </c>
      <c r="B186" s="68" t="s">
        <v>2212</v>
      </c>
      <c r="C186" s="68" t="s">
        <v>2213</v>
      </c>
      <c r="D186" s="68" t="s">
        <v>2104</v>
      </c>
      <c r="E186" s="68" t="s">
        <v>1882</v>
      </c>
      <c r="F186" s="68" t="s">
        <v>1954</v>
      </c>
      <c r="G186" s="69">
        <v>2899</v>
      </c>
      <c r="H186" s="69">
        <v>434.85</v>
      </c>
    </row>
    <row r="187" ht="28.5" spans="1:8">
      <c r="A187" s="68">
        <v>181</v>
      </c>
      <c r="B187" s="68" t="s">
        <v>2214</v>
      </c>
      <c r="C187" s="68" t="s">
        <v>2215</v>
      </c>
      <c r="D187" s="68" t="s">
        <v>2104</v>
      </c>
      <c r="E187" s="68" t="s">
        <v>1882</v>
      </c>
      <c r="F187" s="68" t="s">
        <v>1954</v>
      </c>
      <c r="G187" s="69">
        <v>4699</v>
      </c>
      <c r="H187" s="69">
        <v>500</v>
      </c>
    </row>
    <row r="188" ht="28.5" spans="1:8">
      <c r="A188" s="68">
        <v>182</v>
      </c>
      <c r="B188" s="68" t="s">
        <v>2216</v>
      </c>
      <c r="C188" s="68" t="s">
        <v>2217</v>
      </c>
      <c r="D188" s="68" t="s">
        <v>2104</v>
      </c>
      <c r="E188" s="68" t="s">
        <v>1882</v>
      </c>
      <c r="F188" s="68" t="s">
        <v>1954</v>
      </c>
      <c r="G188" s="69">
        <v>3099</v>
      </c>
      <c r="H188" s="69">
        <v>464.85</v>
      </c>
    </row>
    <row r="189" ht="28.5" spans="1:8">
      <c r="A189" s="68">
        <v>183</v>
      </c>
      <c r="B189" s="68" t="s">
        <v>2218</v>
      </c>
      <c r="C189" s="68" t="s">
        <v>2219</v>
      </c>
      <c r="D189" s="68" t="s">
        <v>2104</v>
      </c>
      <c r="E189" s="68" t="s">
        <v>1882</v>
      </c>
      <c r="F189" s="68" t="s">
        <v>1345</v>
      </c>
      <c r="G189" s="69">
        <v>4699</v>
      </c>
      <c r="H189" s="69">
        <v>500</v>
      </c>
    </row>
    <row r="190" ht="28.5" spans="1:8">
      <c r="A190" s="68">
        <v>184</v>
      </c>
      <c r="B190" s="68" t="s">
        <v>2220</v>
      </c>
      <c r="C190" s="68" t="s">
        <v>2221</v>
      </c>
      <c r="D190" s="68" t="s">
        <v>2104</v>
      </c>
      <c r="E190" s="68" t="s">
        <v>1882</v>
      </c>
      <c r="F190" s="68" t="s">
        <v>1954</v>
      </c>
      <c r="G190" s="69">
        <v>4799</v>
      </c>
      <c r="H190" s="69">
        <v>500</v>
      </c>
    </row>
    <row r="191" ht="28.5" spans="1:8">
      <c r="A191" s="68">
        <v>185</v>
      </c>
      <c r="B191" s="68" t="s">
        <v>2222</v>
      </c>
      <c r="C191" s="68" t="s">
        <v>2223</v>
      </c>
      <c r="D191" s="68" t="s">
        <v>2104</v>
      </c>
      <c r="E191" s="68" t="s">
        <v>1882</v>
      </c>
      <c r="F191" s="68" t="s">
        <v>1954</v>
      </c>
      <c r="G191" s="69">
        <v>1999</v>
      </c>
      <c r="H191" s="69">
        <v>299.85</v>
      </c>
    </row>
    <row r="192" ht="28.5" spans="1:8">
      <c r="A192" s="68">
        <v>186</v>
      </c>
      <c r="B192" s="68" t="s">
        <v>1525</v>
      </c>
      <c r="C192" s="68" t="s">
        <v>2224</v>
      </c>
      <c r="D192" s="68" t="s">
        <v>2104</v>
      </c>
      <c r="E192" s="68" t="s">
        <v>1882</v>
      </c>
      <c r="F192" s="68" t="s">
        <v>1345</v>
      </c>
      <c r="G192" s="69">
        <v>1999</v>
      </c>
      <c r="H192" s="69">
        <v>299.85</v>
      </c>
    </row>
    <row r="193" ht="28.5" spans="1:8">
      <c r="A193" s="68">
        <v>187</v>
      </c>
      <c r="B193" s="68" t="s">
        <v>1655</v>
      </c>
      <c r="C193" s="68" t="s">
        <v>2225</v>
      </c>
      <c r="D193" s="68" t="s">
        <v>2104</v>
      </c>
      <c r="E193" s="68" t="s">
        <v>1882</v>
      </c>
      <c r="F193" s="68" t="s">
        <v>1954</v>
      </c>
      <c r="G193" s="69">
        <v>2849</v>
      </c>
      <c r="H193" s="69">
        <v>427.35</v>
      </c>
    </row>
    <row r="194" ht="28.5" spans="1:8">
      <c r="A194" s="68">
        <v>188</v>
      </c>
      <c r="B194" s="68" t="s">
        <v>1350</v>
      </c>
      <c r="C194" s="68" t="s">
        <v>2226</v>
      </c>
      <c r="D194" s="68" t="s">
        <v>2104</v>
      </c>
      <c r="E194" s="68" t="s">
        <v>1882</v>
      </c>
      <c r="F194" s="68" t="s">
        <v>1345</v>
      </c>
      <c r="G194" s="69">
        <v>3599</v>
      </c>
      <c r="H194" s="69">
        <v>500</v>
      </c>
    </row>
    <row r="195" ht="28.5" spans="1:8">
      <c r="A195" s="68">
        <v>189</v>
      </c>
      <c r="B195" s="68" t="s">
        <v>2227</v>
      </c>
      <c r="C195" s="68" t="s">
        <v>2228</v>
      </c>
      <c r="D195" s="68" t="s">
        <v>2104</v>
      </c>
      <c r="E195" s="68" t="s">
        <v>1882</v>
      </c>
      <c r="F195" s="68" t="s">
        <v>1954</v>
      </c>
      <c r="G195" s="69">
        <v>3099</v>
      </c>
      <c r="H195" s="69">
        <v>464.85</v>
      </c>
    </row>
    <row r="196" ht="28.5" spans="1:8">
      <c r="A196" s="68">
        <v>190</v>
      </c>
      <c r="B196" s="68" t="s">
        <v>283</v>
      </c>
      <c r="C196" s="68" t="s">
        <v>2229</v>
      </c>
      <c r="D196" s="68" t="s">
        <v>2104</v>
      </c>
      <c r="E196" s="68" t="s">
        <v>1882</v>
      </c>
      <c r="F196" s="68" t="s">
        <v>1345</v>
      </c>
      <c r="G196" s="69">
        <v>3599</v>
      </c>
      <c r="H196" s="69">
        <v>500</v>
      </c>
    </row>
    <row r="197" ht="28.5" spans="1:8">
      <c r="A197" s="68"/>
      <c r="B197" s="68" t="s">
        <v>140</v>
      </c>
      <c r="C197" s="68" t="s">
        <v>141</v>
      </c>
      <c r="D197" s="49" t="s">
        <v>2230</v>
      </c>
      <c r="E197" s="68"/>
      <c r="F197" s="68"/>
      <c r="G197" s="69">
        <v>212483</v>
      </c>
      <c r="H197" s="69">
        <v>29576.2</v>
      </c>
    </row>
    <row r="198" ht="28.5" spans="1:8">
      <c r="A198" s="68">
        <v>191</v>
      </c>
      <c r="B198" s="68" t="s">
        <v>2231</v>
      </c>
      <c r="C198" s="68" t="s">
        <v>2232</v>
      </c>
      <c r="D198" s="68" t="s">
        <v>76</v>
      </c>
      <c r="E198" s="68" t="s">
        <v>2233</v>
      </c>
      <c r="F198" s="68" t="s">
        <v>1662</v>
      </c>
      <c r="G198" s="69">
        <v>749</v>
      </c>
      <c r="H198" s="69">
        <v>112.35</v>
      </c>
    </row>
    <row r="199" ht="28.5" spans="1:8">
      <c r="A199" s="68">
        <v>192</v>
      </c>
      <c r="B199" s="68" t="s">
        <v>2234</v>
      </c>
      <c r="C199" s="68" t="s">
        <v>2235</v>
      </c>
      <c r="D199" s="68" t="s">
        <v>76</v>
      </c>
      <c r="E199" s="68" t="s">
        <v>1882</v>
      </c>
      <c r="F199" s="68" t="s">
        <v>137</v>
      </c>
      <c r="G199" s="69">
        <v>3599</v>
      </c>
      <c r="H199" s="69">
        <v>500</v>
      </c>
    </row>
    <row r="200" ht="28.5" spans="1:8">
      <c r="A200" s="68">
        <v>193</v>
      </c>
      <c r="B200" s="68" t="s">
        <v>2236</v>
      </c>
      <c r="C200" s="68" t="s">
        <v>2237</v>
      </c>
      <c r="D200" s="68" t="s">
        <v>76</v>
      </c>
      <c r="E200" s="68" t="s">
        <v>1882</v>
      </c>
      <c r="F200" s="68" t="s">
        <v>137</v>
      </c>
      <c r="G200" s="69">
        <v>5199</v>
      </c>
      <c r="H200" s="69">
        <v>500</v>
      </c>
    </row>
    <row r="201" ht="28.5" spans="1:8">
      <c r="A201" s="68">
        <v>194</v>
      </c>
      <c r="B201" s="68" t="s">
        <v>2238</v>
      </c>
      <c r="C201" s="68" t="s">
        <v>2239</v>
      </c>
      <c r="D201" s="68" t="s">
        <v>76</v>
      </c>
      <c r="E201" s="68" t="s">
        <v>1882</v>
      </c>
      <c r="F201" s="68" t="s">
        <v>137</v>
      </c>
      <c r="G201" s="69">
        <v>2699</v>
      </c>
      <c r="H201" s="69">
        <v>404.85</v>
      </c>
    </row>
    <row r="202" ht="28.5" spans="1:8">
      <c r="A202" s="68">
        <v>195</v>
      </c>
      <c r="B202" s="53" t="s">
        <v>2240</v>
      </c>
      <c r="C202" s="53" t="s">
        <v>2241</v>
      </c>
      <c r="D202" s="53" t="s">
        <v>76</v>
      </c>
      <c r="E202" s="53" t="s">
        <v>1882</v>
      </c>
      <c r="F202" s="53" t="s">
        <v>137</v>
      </c>
      <c r="G202" s="55">
        <v>3488</v>
      </c>
      <c r="H202" s="55">
        <v>500</v>
      </c>
    </row>
    <row r="203" ht="28.5" spans="1:8">
      <c r="A203" s="68">
        <v>196</v>
      </c>
      <c r="B203" s="68" t="s">
        <v>2242</v>
      </c>
      <c r="C203" s="68" t="s">
        <v>2243</v>
      </c>
      <c r="D203" s="68" t="s">
        <v>76</v>
      </c>
      <c r="E203" s="68" t="s">
        <v>2233</v>
      </c>
      <c r="F203" s="68" t="s">
        <v>137</v>
      </c>
      <c r="G203" s="69">
        <v>1338</v>
      </c>
      <c r="H203" s="69">
        <v>200.7</v>
      </c>
    </row>
    <row r="204" ht="28.5" spans="1:8">
      <c r="A204" s="68">
        <v>197</v>
      </c>
      <c r="B204" s="68" t="s">
        <v>2244</v>
      </c>
      <c r="C204" s="68" t="s">
        <v>2245</v>
      </c>
      <c r="D204" s="68" t="s">
        <v>76</v>
      </c>
      <c r="E204" s="68" t="s">
        <v>1882</v>
      </c>
      <c r="F204" s="68" t="s">
        <v>137</v>
      </c>
      <c r="G204" s="69">
        <v>2999</v>
      </c>
      <c r="H204" s="69">
        <v>449.85</v>
      </c>
    </row>
    <row r="205" ht="28.5" spans="1:8">
      <c r="A205" s="68">
        <v>198</v>
      </c>
      <c r="B205" s="68" t="s">
        <v>2246</v>
      </c>
      <c r="C205" s="68" t="s">
        <v>2247</v>
      </c>
      <c r="D205" s="68" t="s">
        <v>76</v>
      </c>
      <c r="E205" s="68" t="s">
        <v>1882</v>
      </c>
      <c r="F205" s="68" t="s">
        <v>137</v>
      </c>
      <c r="G205" s="69">
        <v>3899</v>
      </c>
      <c r="H205" s="69">
        <v>500</v>
      </c>
    </row>
    <row r="206" ht="28.5" spans="1:8">
      <c r="A206" s="68">
        <v>199</v>
      </c>
      <c r="B206" s="68" t="s">
        <v>2248</v>
      </c>
      <c r="C206" s="68" t="s">
        <v>2249</v>
      </c>
      <c r="D206" s="68" t="s">
        <v>76</v>
      </c>
      <c r="E206" s="68" t="s">
        <v>1882</v>
      </c>
      <c r="F206" s="68" t="s">
        <v>137</v>
      </c>
      <c r="G206" s="69">
        <v>5499</v>
      </c>
      <c r="H206" s="69">
        <v>500</v>
      </c>
    </row>
    <row r="207" ht="28.5" spans="1:8">
      <c r="A207" s="68">
        <v>200</v>
      </c>
      <c r="B207" s="68" t="s">
        <v>237</v>
      </c>
      <c r="C207" s="68" t="s">
        <v>2250</v>
      </c>
      <c r="D207" s="68" t="s">
        <v>76</v>
      </c>
      <c r="E207" s="68" t="s">
        <v>1882</v>
      </c>
      <c r="F207" s="68" t="s">
        <v>137</v>
      </c>
      <c r="G207" s="69">
        <v>2649</v>
      </c>
      <c r="H207" s="69">
        <v>397.35</v>
      </c>
    </row>
    <row r="208" ht="28.5" spans="1:8">
      <c r="A208" s="68">
        <v>201</v>
      </c>
      <c r="B208" s="68" t="s">
        <v>2251</v>
      </c>
      <c r="C208" s="68" t="s">
        <v>2252</v>
      </c>
      <c r="D208" s="68" t="s">
        <v>76</v>
      </c>
      <c r="E208" s="68" t="s">
        <v>1882</v>
      </c>
      <c r="F208" s="68" t="s">
        <v>137</v>
      </c>
      <c r="G208" s="69">
        <v>3799</v>
      </c>
      <c r="H208" s="69">
        <v>500</v>
      </c>
    </row>
    <row r="209" ht="28.5" spans="1:8">
      <c r="A209" s="68">
        <v>202</v>
      </c>
      <c r="B209" s="68" t="s">
        <v>1752</v>
      </c>
      <c r="C209" s="68" t="s">
        <v>2253</v>
      </c>
      <c r="D209" s="68" t="s">
        <v>76</v>
      </c>
      <c r="E209" s="68" t="s">
        <v>1882</v>
      </c>
      <c r="F209" s="68" t="s">
        <v>350</v>
      </c>
      <c r="G209" s="69">
        <v>2499</v>
      </c>
      <c r="H209" s="69">
        <v>374.85</v>
      </c>
    </row>
    <row r="210" ht="28.5" spans="1:8">
      <c r="A210" s="68">
        <v>203</v>
      </c>
      <c r="B210" s="68" t="s">
        <v>2254</v>
      </c>
      <c r="C210" s="68" t="s">
        <v>2255</v>
      </c>
      <c r="D210" s="68" t="s">
        <v>76</v>
      </c>
      <c r="E210" s="68" t="s">
        <v>1882</v>
      </c>
      <c r="F210" s="68" t="s">
        <v>137</v>
      </c>
      <c r="G210" s="69">
        <v>4499</v>
      </c>
      <c r="H210" s="69">
        <v>500</v>
      </c>
    </row>
    <row r="211" ht="28.5" spans="1:8">
      <c r="A211" s="68">
        <v>204</v>
      </c>
      <c r="B211" s="68" t="s">
        <v>2256</v>
      </c>
      <c r="C211" s="68" t="s">
        <v>2257</v>
      </c>
      <c r="D211" s="68" t="s">
        <v>76</v>
      </c>
      <c r="E211" s="68" t="s">
        <v>1882</v>
      </c>
      <c r="F211" s="68" t="s">
        <v>137</v>
      </c>
      <c r="G211" s="69">
        <v>2999</v>
      </c>
      <c r="H211" s="69">
        <v>449.85</v>
      </c>
    </row>
    <row r="212" ht="28.5" spans="1:8">
      <c r="A212" s="68">
        <v>205</v>
      </c>
      <c r="B212" s="68" t="s">
        <v>2258</v>
      </c>
      <c r="C212" s="68" t="s">
        <v>2259</v>
      </c>
      <c r="D212" s="68" t="s">
        <v>76</v>
      </c>
      <c r="E212" s="68" t="s">
        <v>1904</v>
      </c>
      <c r="F212" s="68" t="s">
        <v>137</v>
      </c>
      <c r="G212" s="69">
        <v>4499</v>
      </c>
      <c r="H212" s="69">
        <v>500</v>
      </c>
    </row>
    <row r="213" ht="28.5" spans="1:8">
      <c r="A213" s="68">
        <v>206</v>
      </c>
      <c r="B213" s="68" t="s">
        <v>2260</v>
      </c>
      <c r="C213" s="68" t="s">
        <v>2261</v>
      </c>
      <c r="D213" s="68" t="s">
        <v>76</v>
      </c>
      <c r="E213" s="68" t="s">
        <v>1904</v>
      </c>
      <c r="F213" s="68" t="s">
        <v>134</v>
      </c>
      <c r="G213" s="69">
        <v>2299</v>
      </c>
      <c r="H213" s="69">
        <v>344.85</v>
      </c>
    </row>
    <row r="214" ht="28.5" spans="1:8">
      <c r="A214" s="68">
        <v>207</v>
      </c>
      <c r="B214" s="68" t="s">
        <v>2262</v>
      </c>
      <c r="C214" s="68" t="s">
        <v>2263</v>
      </c>
      <c r="D214" s="68" t="s">
        <v>76</v>
      </c>
      <c r="E214" s="68" t="s">
        <v>1882</v>
      </c>
      <c r="F214" s="68" t="s">
        <v>134</v>
      </c>
      <c r="G214" s="69">
        <v>1999</v>
      </c>
      <c r="H214" s="69">
        <v>299.85</v>
      </c>
    </row>
    <row r="215" ht="28.5" spans="1:8">
      <c r="A215" s="68">
        <v>208</v>
      </c>
      <c r="B215" s="68" t="s">
        <v>2264</v>
      </c>
      <c r="C215" s="68" t="s">
        <v>2265</v>
      </c>
      <c r="D215" s="68" t="s">
        <v>76</v>
      </c>
      <c r="E215" s="68" t="s">
        <v>1904</v>
      </c>
      <c r="F215" s="68" t="s">
        <v>579</v>
      </c>
      <c r="G215" s="69">
        <v>4349</v>
      </c>
      <c r="H215" s="69">
        <v>500</v>
      </c>
    </row>
    <row r="216" ht="28.5" spans="1:8">
      <c r="A216" s="68">
        <v>209</v>
      </c>
      <c r="B216" s="68" t="s">
        <v>2266</v>
      </c>
      <c r="C216" s="68" t="s">
        <v>2267</v>
      </c>
      <c r="D216" s="68" t="s">
        <v>76</v>
      </c>
      <c r="E216" s="68" t="s">
        <v>2233</v>
      </c>
      <c r="F216" s="68" t="s">
        <v>134</v>
      </c>
      <c r="G216" s="69">
        <v>2399</v>
      </c>
      <c r="H216" s="69">
        <v>359.85</v>
      </c>
    </row>
    <row r="217" ht="28.5" spans="1:8">
      <c r="A217" s="68">
        <v>210</v>
      </c>
      <c r="B217" s="68" t="s">
        <v>2268</v>
      </c>
      <c r="C217" s="68" t="s">
        <v>2269</v>
      </c>
      <c r="D217" s="68" t="s">
        <v>76</v>
      </c>
      <c r="E217" s="68" t="s">
        <v>1904</v>
      </c>
      <c r="F217" s="68" t="s">
        <v>134</v>
      </c>
      <c r="G217" s="69">
        <v>1199</v>
      </c>
      <c r="H217" s="69">
        <v>179.85</v>
      </c>
    </row>
    <row r="218" ht="28.5" spans="1:8">
      <c r="A218" s="68">
        <v>211</v>
      </c>
      <c r="B218" s="68" t="s">
        <v>2270</v>
      </c>
      <c r="C218" s="68" t="s">
        <v>2271</v>
      </c>
      <c r="D218" s="68" t="s">
        <v>76</v>
      </c>
      <c r="E218" s="68" t="s">
        <v>1882</v>
      </c>
      <c r="F218" s="68" t="s">
        <v>134</v>
      </c>
      <c r="G218" s="69">
        <v>4699</v>
      </c>
      <c r="H218" s="69">
        <v>500</v>
      </c>
    </row>
    <row r="219" ht="28.5" spans="1:8">
      <c r="A219" s="68">
        <v>212</v>
      </c>
      <c r="B219" s="68" t="s">
        <v>2272</v>
      </c>
      <c r="C219" s="68" t="s">
        <v>2273</v>
      </c>
      <c r="D219" s="68" t="s">
        <v>76</v>
      </c>
      <c r="E219" s="68" t="s">
        <v>1882</v>
      </c>
      <c r="F219" s="68" t="s">
        <v>134</v>
      </c>
      <c r="G219" s="69">
        <v>1999</v>
      </c>
      <c r="H219" s="69">
        <v>299.85</v>
      </c>
    </row>
    <row r="220" ht="28.5" spans="1:8">
      <c r="A220" s="68">
        <v>213</v>
      </c>
      <c r="B220" s="68" t="s">
        <v>2274</v>
      </c>
      <c r="C220" s="68" t="s">
        <v>2275</v>
      </c>
      <c r="D220" s="68" t="s">
        <v>76</v>
      </c>
      <c r="E220" s="68" t="s">
        <v>1882</v>
      </c>
      <c r="F220" s="68" t="s">
        <v>134</v>
      </c>
      <c r="G220" s="69">
        <v>1999</v>
      </c>
      <c r="H220" s="69">
        <v>299.85</v>
      </c>
    </row>
    <row r="221" ht="28.5" spans="1:8">
      <c r="A221" s="68">
        <v>214</v>
      </c>
      <c r="B221" s="68" t="s">
        <v>2276</v>
      </c>
      <c r="C221" s="68" t="s">
        <v>2277</v>
      </c>
      <c r="D221" s="68" t="s">
        <v>76</v>
      </c>
      <c r="E221" s="68" t="s">
        <v>2233</v>
      </c>
      <c r="F221" s="68" t="s">
        <v>134</v>
      </c>
      <c r="G221" s="69">
        <v>2399</v>
      </c>
      <c r="H221" s="69">
        <v>359.85</v>
      </c>
    </row>
    <row r="222" ht="28.5" spans="1:8">
      <c r="A222" s="68">
        <v>215</v>
      </c>
      <c r="B222" s="68" t="s">
        <v>2278</v>
      </c>
      <c r="C222" s="68" t="s">
        <v>2279</v>
      </c>
      <c r="D222" s="68" t="s">
        <v>76</v>
      </c>
      <c r="E222" s="68" t="s">
        <v>1882</v>
      </c>
      <c r="F222" s="68" t="s">
        <v>134</v>
      </c>
      <c r="G222" s="69">
        <v>2499</v>
      </c>
      <c r="H222" s="69">
        <v>374.85</v>
      </c>
    </row>
    <row r="223" ht="28.5" spans="1:8">
      <c r="A223" s="68">
        <v>216</v>
      </c>
      <c r="B223" s="68" t="s">
        <v>2280</v>
      </c>
      <c r="C223" s="68" t="s">
        <v>2281</v>
      </c>
      <c r="D223" s="68" t="s">
        <v>76</v>
      </c>
      <c r="E223" s="68" t="s">
        <v>2233</v>
      </c>
      <c r="F223" s="68" t="s">
        <v>134</v>
      </c>
      <c r="G223" s="69">
        <v>2499</v>
      </c>
      <c r="H223" s="69">
        <v>374.85</v>
      </c>
    </row>
    <row r="224" ht="28.5" spans="1:8">
      <c r="A224" s="68">
        <v>217</v>
      </c>
      <c r="B224" s="68" t="s">
        <v>2282</v>
      </c>
      <c r="C224" s="68" t="s">
        <v>2283</v>
      </c>
      <c r="D224" s="68" t="s">
        <v>76</v>
      </c>
      <c r="E224" s="68" t="s">
        <v>1882</v>
      </c>
      <c r="F224" s="68" t="s">
        <v>134</v>
      </c>
      <c r="G224" s="69">
        <v>4999</v>
      </c>
      <c r="H224" s="69">
        <v>500</v>
      </c>
    </row>
    <row r="225" ht="28.5" spans="1:8">
      <c r="A225" s="68">
        <v>218</v>
      </c>
      <c r="B225" s="68" t="s">
        <v>2284</v>
      </c>
      <c r="C225" s="68" t="s">
        <v>2285</v>
      </c>
      <c r="D225" s="68" t="s">
        <v>76</v>
      </c>
      <c r="E225" s="68" t="s">
        <v>1882</v>
      </c>
      <c r="F225" s="68" t="s">
        <v>134</v>
      </c>
      <c r="G225" s="69">
        <v>2399</v>
      </c>
      <c r="H225" s="69">
        <v>359.85</v>
      </c>
    </row>
    <row r="226" ht="28.5" spans="1:8">
      <c r="A226" s="68">
        <v>219</v>
      </c>
      <c r="B226" s="68" t="s">
        <v>2286</v>
      </c>
      <c r="C226" s="68" t="s">
        <v>2287</v>
      </c>
      <c r="D226" s="68" t="s">
        <v>76</v>
      </c>
      <c r="E226" s="68" t="s">
        <v>2233</v>
      </c>
      <c r="F226" s="68" t="s">
        <v>579</v>
      </c>
      <c r="G226" s="69">
        <v>998</v>
      </c>
      <c r="H226" s="69">
        <v>149.7</v>
      </c>
    </row>
    <row r="227" ht="28.5" spans="1:8">
      <c r="A227" s="68">
        <v>220</v>
      </c>
      <c r="B227" s="68" t="s">
        <v>2288</v>
      </c>
      <c r="C227" s="68" t="s">
        <v>2289</v>
      </c>
      <c r="D227" s="68" t="s">
        <v>76</v>
      </c>
      <c r="E227" s="68" t="s">
        <v>1882</v>
      </c>
      <c r="F227" s="68" t="s">
        <v>134</v>
      </c>
      <c r="G227" s="69">
        <v>2699</v>
      </c>
      <c r="H227" s="69">
        <v>404.85</v>
      </c>
    </row>
    <row r="228" ht="28.5" spans="1:8">
      <c r="A228" s="68">
        <v>221</v>
      </c>
      <c r="B228" s="68" t="s">
        <v>1481</v>
      </c>
      <c r="C228" s="68" t="s">
        <v>2290</v>
      </c>
      <c r="D228" s="68" t="s">
        <v>76</v>
      </c>
      <c r="E228" s="68" t="s">
        <v>2233</v>
      </c>
      <c r="F228" s="68" t="s">
        <v>579</v>
      </c>
      <c r="G228" s="69">
        <v>3199</v>
      </c>
      <c r="H228" s="69">
        <v>479.85</v>
      </c>
    </row>
    <row r="229" ht="28.5" spans="1:8">
      <c r="A229" s="68">
        <v>222</v>
      </c>
      <c r="B229" s="68" t="s">
        <v>2291</v>
      </c>
      <c r="C229" s="68" t="s">
        <v>2292</v>
      </c>
      <c r="D229" s="68" t="s">
        <v>76</v>
      </c>
      <c r="E229" s="68" t="s">
        <v>1882</v>
      </c>
      <c r="F229" s="68" t="s">
        <v>134</v>
      </c>
      <c r="G229" s="69">
        <v>5699</v>
      </c>
      <c r="H229" s="69">
        <v>500</v>
      </c>
    </row>
    <row r="230" ht="28.5" spans="1:8">
      <c r="A230" s="68">
        <v>223</v>
      </c>
      <c r="B230" s="68" t="s">
        <v>2293</v>
      </c>
      <c r="C230" s="68" t="s">
        <v>2294</v>
      </c>
      <c r="D230" s="68" t="s">
        <v>76</v>
      </c>
      <c r="E230" s="68" t="s">
        <v>1904</v>
      </c>
      <c r="F230" s="68" t="s">
        <v>350</v>
      </c>
      <c r="G230" s="69">
        <v>2799</v>
      </c>
      <c r="H230" s="69">
        <v>419.85</v>
      </c>
    </row>
    <row r="231" ht="28.5" spans="1:8">
      <c r="A231" s="68">
        <v>224</v>
      </c>
      <c r="B231" s="68" t="s">
        <v>747</v>
      </c>
      <c r="C231" s="68" t="s">
        <v>2295</v>
      </c>
      <c r="D231" s="68" t="s">
        <v>76</v>
      </c>
      <c r="E231" s="68" t="s">
        <v>1882</v>
      </c>
      <c r="F231" s="68" t="s">
        <v>531</v>
      </c>
      <c r="G231" s="69">
        <v>5199</v>
      </c>
      <c r="H231" s="69">
        <v>500</v>
      </c>
    </row>
    <row r="232" ht="28.5" spans="1:8">
      <c r="A232" s="68">
        <v>225</v>
      </c>
      <c r="B232" s="68" t="s">
        <v>2296</v>
      </c>
      <c r="C232" s="68" t="s">
        <v>2297</v>
      </c>
      <c r="D232" s="68" t="s">
        <v>76</v>
      </c>
      <c r="E232" s="68" t="s">
        <v>1882</v>
      </c>
      <c r="F232" s="68" t="s">
        <v>350</v>
      </c>
      <c r="G232" s="69">
        <v>4299</v>
      </c>
      <c r="H232" s="69">
        <v>500</v>
      </c>
    </row>
    <row r="233" ht="28.5" spans="1:8">
      <c r="A233" s="68">
        <v>226</v>
      </c>
      <c r="B233" s="68" t="s">
        <v>2298</v>
      </c>
      <c r="C233" s="68" t="s">
        <v>2299</v>
      </c>
      <c r="D233" s="68" t="s">
        <v>76</v>
      </c>
      <c r="E233" s="68" t="s">
        <v>1882</v>
      </c>
      <c r="F233" s="68" t="s">
        <v>531</v>
      </c>
      <c r="G233" s="69">
        <v>5099</v>
      </c>
      <c r="H233" s="69">
        <v>500</v>
      </c>
    </row>
    <row r="234" ht="28.5" spans="1:8">
      <c r="A234" s="68">
        <v>227</v>
      </c>
      <c r="B234" s="68" t="s">
        <v>2300</v>
      </c>
      <c r="C234" s="68" t="s">
        <v>2301</v>
      </c>
      <c r="D234" s="68" t="s">
        <v>76</v>
      </c>
      <c r="E234" s="68" t="s">
        <v>1882</v>
      </c>
      <c r="F234" s="68" t="s">
        <v>531</v>
      </c>
      <c r="G234" s="69">
        <v>5199</v>
      </c>
      <c r="H234" s="69">
        <v>500</v>
      </c>
    </row>
    <row r="235" ht="28.5" spans="1:8">
      <c r="A235" s="68">
        <v>228</v>
      </c>
      <c r="B235" s="68" t="s">
        <v>2302</v>
      </c>
      <c r="C235" s="68" t="s">
        <v>2303</v>
      </c>
      <c r="D235" s="68" t="s">
        <v>76</v>
      </c>
      <c r="E235" s="68" t="s">
        <v>1882</v>
      </c>
      <c r="F235" s="68" t="s">
        <v>350</v>
      </c>
      <c r="G235" s="69">
        <v>5599</v>
      </c>
      <c r="H235" s="69">
        <v>500</v>
      </c>
    </row>
    <row r="236" ht="28.5" spans="1:8">
      <c r="A236" s="68"/>
      <c r="B236" s="68" t="s">
        <v>140</v>
      </c>
      <c r="C236" s="68" t="s">
        <v>141</v>
      </c>
      <c r="D236" s="49" t="s">
        <v>2304</v>
      </c>
      <c r="E236" s="68"/>
      <c r="F236" s="68"/>
      <c r="G236" s="69">
        <v>126939</v>
      </c>
      <c r="H236" s="69">
        <v>15597.55</v>
      </c>
    </row>
    <row r="237" ht="28.5" spans="1:8">
      <c r="A237" s="68">
        <v>229</v>
      </c>
      <c r="B237" s="68" t="s">
        <v>2305</v>
      </c>
      <c r="C237" s="68" t="s">
        <v>2306</v>
      </c>
      <c r="D237" s="68" t="s">
        <v>96</v>
      </c>
      <c r="E237" s="68" t="s">
        <v>1882</v>
      </c>
      <c r="F237" s="68" t="s">
        <v>2307</v>
      </c>
      <c r="G237" s="69">
        <v>2699</v>
      </c>
      <c r="H237" s="69">
        <v>404.85</v>
      </c>
    </row>
    <row r="238" ht="28.5" spans="1:8">
      <c r="A238" s="68">
        <v>230</v>
      </c>
      <c r="B238" s="68" t="s">
        <v>2308</v>
      </c>
      <c r="C238" s="68" t="s">
        <v>2309</v>
      </c>
      <c r="D238" s="68" t="s">
        <v>96</v>
      </c>
      <c r="E238" s="68" t="s">
        <v>2233</v>
      </c>
      <c r="F238" s="68" t="s">
        <v>2310</v>
      </c>
      <c r="G238" s="69">
        <v>1338</v>
      </c>
      <c r="H238" s="69">
        <v>200.7</v>
      </c>
    </row>
    <row r="239" ht="28.5" spans="1:8">
      <c r="A239" s="68">
        <v>231</v>
      </c>
      <c r="B239" s="68" t="s">
        <v>2311</v>
      </c>
      <c r="C239" s="68" t="s">
        <v>2312</v>
      </c>
      <c r="D239" s="68" t="s">
        <v>96</v>
      </c>
      <c r="E239" s="68" t="s">
        <v>2233</v>
      </c>
      <c r="F239" s="68" t="s">
        <v>1361</v>
      </c>
      <c r="G239" s="69">
        <v>1400</v>
      </c>
      <c r="H239" s="69">
        <v>210</v>
      </c>
    </row>
    <row r="240" ht="28.5" spans="1:8">
      <c r="A240" s="68">
        <v>232</v>
      </c>
      <c r="B240" s="53" t="s">
        <v>2313</v>
      </c>
      <c r="C240" s="53" t="s">
        <v>2314</v>
      </c>
      <c r="D240" s="53" t="s">
        <v>96</v>
      </c>
      <c r="E240" s="53" t="s">
        <v>2233</v>
      </c>
      <c r="F240" s="53" t="s">
        <v>1361</v>
      </c>
      <c r="G240" s="55">
        <v>1638</v>
      </c>
      <c r="H240" s="55">
        <v>245.7</v>
      </c>
    </row>
    <row r="241" ht="28.5" spans="1:8">
      <c r="A241" s="68">
        <v>233</v>
      </c>
      <c r="B241" s="68" t="s">
        <v>2315</v>
      </c>
      <c r="C241" s="68" t="s">
        <v>2316</v>
      </c>
      <c r="D241" s="68" t="s">
        <v>96</v>
      </c>
      <c r="E241" s="68" t="s">
        <v>2233</v>
      </c>
      <c r="F241" s="68" t="s">
        <v>1361</v>
      </c>
      <c r="G241" s="69">
        <v>1400</v>
      </c>
      <c r="H241" s="69">
        <v>210</v>
      </c>
    </row>
    <row r="242" ht="28.5" spans="1:8">
      <c r="A242" s="68">
        <v>234</v>
      </c>
      <c r="B242" s="68" t="s">
        <v>2317</v>
      </c>
      <c r="C242" s="68" t="s">
        <v>2318</v>
      </c>
      <c r="D242" s="68" t="s">
        <v>96</v>
      </c>
      <c r="E242" s="68" t="s">
        <v>1882</v>
      </c>
      <c r="F242" s="68" t="s">
        <v>2319</v>
      </c>
      <c r="G242" s="69">
        <v>3084</v>
      </c>
      <c r="H242" s="69">
        <v>462.6</v>
      </c>
    </row>
    <row r="243" ht="28.5" spans="1:8">
      <c r="A243" s="68">
        <v>235</v>
      </c>
      <c r="B243" s="68" t="s">
        <v>2320</v>
      </c>
      <c r="C243" s="68" t="s">
        <v>2321</v>
      </c>
      <c r="D243" s="68" t="s">
        <v>96</v>
      </c>
      <c r="E243" s="68" t="s">
        <v>2233</v>
      </c>
      <c r="F243" s="68" t="s">
        <v>2319</v>
      </c>
      <c r="G243" s="69">
        <v>1294</v>
      </c>
      <c r="H243" s="69">
        <v>194.1</v>
      </c>
    </row>
    <row r="244" ht="28.5" spans="1:8">
      <c r="A244" s="68">
        <v>236</v>
      </c>
      <c r="B244" s="68" t="s">
        <v>2322</v>
      </c>
      <c r="C244" s="68" t="s">
        <v>2323</v>
      </c>
      <c r="D244" s="68" t="s">
        <v>96</v>
      </c>
      <c r="E244" s="68" t="s">
        <v>1882</v>
      </c>
      <c r="F244" s="68" t="s">
        <v>1367</v>
      </c>
      <c r="G244" s="69">
        <v>4899</v>
      </c>
      <c r="H244" s="69">
        <v>500</v>
      </c>
    </row>
    <row r="245" ht="28.5" spans="1:8">
      <c r="A245" s="68">
        <v>237</v>
      </c>
      <c r="B245" s="68" t="s">
        <v>2324</v>
      </c>
      <c r="C245" s="68" t="s">
        <v>2325</v>
      </c>
      <c r="D245" s="68" t="s">
        <v>96</v>
      </c>
      <c r="E245" s="68" t="s">
        <v>1882</v>
      </c>
      <c r="F245" s="68" t="s">
        <v>1367</v>
      </c>
      <c r="G245" s="69">
        <v>5249</v>
      </c>
      <c r="H245" s="69">
        <v>500</v>
      </c>
    </row>
    <row r="246" ht="28.5" spans="1:8">
      <c r="A246" s="68">
        <v>238</v>
      </c>
      <c r="B246" s="68" t="s">
        <v>2326</v>
      </c>
      <c r="C246" s="68" t="s">
        <v>2327</v>
      </c>
      <c r="D246" s="68" t="s">
        <v>96</v>
      </c>
      <c r="E246" s="68" t="s">
        <v>1882</v>
      </c>
      <c r="F246" s="68" t="s">
        <v>746</v>
      </c>
      <c r="G246" s="69">
        <v>2199</v>
      </c>
      <c r="H246" s="69">
        <v>329.85</v>
      </c>
    </row>
    <row r="247" ht="28.5" spans="1:8">
      <c r="A247" s="68">
        <v>239</v>
      </c>
      <c r="B247" s="68" t="s">
        <v>1227</v>
      </c>
      <c r="C247" s="68" t="s">
        <v>2328</v>
      </c>
      <c r="D247" s="68" t="s">
        <v>96</v>
      </c>
      <c r="E247" s="68" t="s">
        <v>1882</v>
      </c>
      <c r="F247" s="68" t="s">
        <v>746</v>
      </c>
      <c r="G247" s="69">
        <v>2549</v>
      </c>
      <c r="H247" s="69">
        <v>382.35</v>
      </c>
    </row>
    <row r="248" ht="28.5" spans="1:8">
      <c r="A248" s="68">
        <v>240</v>
      </c>
      <c r="B248" s="68" t="s">
        <v>2329</v>
      </c>
      <c r="C248" s="68" t="s">
        <v>2330</v>
      </c>
      <c r="D248" s="68" t="s">
        <v>96</v>
      </c>
      <c r="E248" s="68" t="s">
        <v>1882</v>
      </c>
      <c r="F248" s="68" t="s">
        <v>1370</v>
      </c>
      <c r="G248" s="69">
        <v>5199</v>
      </c>
      <c r="H248" s="69">
        <v>500</v>
      </c>
    </row>
    <row r="249" ht="28.5" spans="1:8">
      <c r="A249" s="68">
        <v>241</v>
      </c>
      <c r="B249" s="68" t="s">
        <v>2331</v>
      </c>
      <c r="C249" s="68" t="s">
        <v>2332</v>
      </c>
      <c r="D249" s="68" t="s">
        <v>96</v>
      </c>
      <c r="E249" s="68" t="s">
        <v>1882</v>
      </c>
      <c r="F249" s="68" t="s">
        <v>746</v>
      </c>
      <c r="G249" s="69">
        <v>1999</v>
      </c>
      <c r="H249" s="69">
        <v>299.85</v>
      </c>
    </row>
    <row r="250" ht="28.5" spans="1:8">
      <c r="A250" s="68">
        <v>242</v>
      </c>
      <c r="B250" s="68" t="s">
        <v>2333</v>
      </c>
      <c r="C250" s="68" t="s">
        <v>2334</v>
      </c>
      <c r="D250" s="68" t="s">
        <v>96</v>
      </c>
      <c r="E250" s="68" t="s">
        <v>1882</v>
      </c>
      <c r="F250" s="68" t="s">
        <v>746</v>
      </c>
      <c r="G250" s="69">
        <v>2749</v>
      </c>
      <c r="H250" s="69">
        <v>412.35</v>
      </c>
    </row>
    <row r="251" ht="28.5" spans="1:8">
      <c r="A251" s="68">
        <v>243</v>
      </c>
      <c r="B251" s="68" t="s">
        <v>2335</v>
      </c>
      <c r="C251" s="68" t="s">
        <v>2336</v>
      </c>
      <c r="D251" s="68" t="s">
        <v>96</v>
      </c>
      <c r="E251" s="68" t="s">
        <v>1882</v>
      </c>
      <c r="F251" s="68" t="s">
        <v>746</v>
      </c>
      <c r="G251" s="69">
        <v>1770</v>
      </c>
      <c r="H251" s="69">
        <v>265.5</v>
      </c>
    </row>
    <row r="252" ht="28.5" spans="1:8">
      <c r="A252" s="68">
        <v>244</v>
      </c>
      <c r="B252" s="68" t="s">
        <v>2337</v>
      </c>
      <c r="C252" s="68" t="s">
        <v>2338</v>
      </c>
      <c r="D252" s="68" t="s">
        <v>96</v>
      </c>
      <c r="E252" s="68" t="s">
        <v>2233</v>
      </c>
      <c r="F252" s="68" t="s">
        <v>746</v>
      </c>
      <c r="G252" s="69">
        <v>698</v>
      </c>
      <c r="H252" s="69">
        <v>104.7</v>
      </c>
    </row>
    <row r="253" ht="28.5" spans="1:8">
      <c r="A253" s="68">
        <v>245</v>
      </c>
      <c r="B253" s="68" t="s">
        <v>2339</v>
      </c>
      <c r="C253" s="68" t="s">
        <v>2340</v>
      </c>
      <c r="D253" s="68" t="s">
        <v>96</v>
      </c>
      <c r="E253" s="68" t="s">
        <v>1882</v>
      </c>
      <c r="F253" s="68" t="s">
        <v>746</v>
      </c>
      <c r="G253" s="69">
        <v>3845</v>
      </c>
      <c r="H253" s="69">
        <v>500</v>
      </c>
    </row>
    <row r="254" ht="28.5" spans="1:8">
      <c r="A254" s="68">
        <v>246</v>
      </c>
      <c r="B254" s="68" t="s">
        <v>2341</v>
      </c>
      <c r="C254" s="68" t="s">
        <v>2342</v>
      </c>
      <c r="D254" s="68" t="s">
        <v>96</v>
      </c>
      <c r="E254" s="68" t="s">
        <v>1882</v>
      </c>
      <c r="F254" s="68" t="s">
        <v>746</v>
      </c>
      <c r="G254" s="69">
        <v>3999</v>
      </c>
      <c r="H254" s="69">
        <v>500</v>
      </c>
    </row>
    <row r="255" ht="28.5" spans="1:8">
      <c r="A255" s="68">
        <v>247</v>
      </c>
      <c r="B255" s="68" t="s">
        <v>2343</v>
      </c>
      <c r="C255" s="68" t="s">
        <v>2344</v>
      </c>
      <c r="D255" s="68" t="s">
        <v>96</v>
      </c>
      <c r="E255" s="68" t="s">
        <v>2233</v>
      </c>
      <c r="F255" s="68" t="s">
        <v>1370</v>
      </c>
      <c r="G255" s="69">
        <v>1338</v>
      </c>
      <c r="H255" s="69">
        <v>200.7</v>
      </c>
    </row>
    <row r="256" ht="28.5" spans="1:8">
      <c r="A256" s="68">
        <v>248</v>
      </c>
      <c r="B256" s="68" t="s">
        <v>2345</v>
      </c>
      <c r="C256" s="68" t="s">
        <v>2346</v>
      </c>
      <c r="D256" s="68" t="s">
        <v>96</v>
      </c>
      <c r="E256" s="68" t="s">
        <v>1882</v>
      </c>
      <c r="F256" s="68" t="s">
        <v>1370</v>
      </c>
      <c r="G256" s="69">
        <v>4649</v>
      </c>
      <c r="H256" s="69">
        <v>500</v>
      </c>
    </row>
    <row r="257" ht="28.5" spans="1:8">
      <c r="A257" s="68">
        <v>249</v>
      </c>
      <c r="B257" s="68" t="s">
        <v>1997</v>
      </c>
      <c r="C257" s="68" t="s">
        <v>2347</v>
      </c>
      <c r="D257" s="68" t="s">
        <v>96</v>
      </c>
      <c r="E257" s="68" t="s">
        <v>1882</v>
      </c>
      <c r="F257" s="68" t="s">
        <v>746</v>
      </c>
      <c r="G257" s="69">
        <v>1699</v>
      </c>
      <c r="H257" s="69">
        <v>254.85</v>
      </c>
    </row>
    <row r="258" ht="28.5" spans="1:8">
      <c r="A258" s="68">
        <v>250</v>
      </c>
      <c r="B258" s="68" t="s">
        <v>2348</v>
      </c>
      <c r="C258" s="68" t="s">
        <v>2349</v>
      </c>
      <c r="D258" s="68" t="s">
        <v>96</v>
      </c>
      <c r="E258" s="68" t="s">
        <v>1904</v>
      </c>
      <c r="F258" s="68" t="s">
        <v>746</v>
      </c>
      <c r="G258" s="69">
        <v>1399</v>
      </c>
      <c r="H258" s="69">
        <v>209.85</v>
      </c>
    </row>
    <row r="259" ht="28.5" spans="1:8">
      <c r="A259" s="68">
        <v>251</v>
      </c>
      <c r="B259" s="68" t="s">
        <v>2350</v>
      </c>
      <c r="C259" s="68" t="s">
        <v>2351</v>
      </c>
      <c r="D259" s="68" t="s">
        <v>96</v>
      </c>
      <c r="E259" s="68" t="s">
        <v>1904</v>
      </c>
      <c r="F259" s="68" t="s">
        <v>1370</v>
      </c>
      <c r="G259" s="69">
        <v>2579</v>
      </c>
      <c r="H259" s="69">
        <v>386.85</v>
      </c>
    </row>
    <row r="260" ht="28.5" spans="1:8">
      <c r="A260" s="68">
        <v>252</v>
      </c>
      <c r="B260" s="68" t="s">
        <v>1119</v>
      </c>
      <c r="C260" s="68" t="s">
        <v>2352</v>
      </c>
      <c r="D260" s="68" t="s">
        <v>96</v>
      </c>
      <c r="E260" s="68" t="s">
        <v>1882</v>
      </c>
      <c r="F260" s="68" t="s">
        <v>746</v>
      </c>
      <c r="G260" s="69">
        <v>4899</v>
      </c>
      <c r="H260" s="69">
        <v>500</v>
      </c>
    </row>
    <row r="261" ht="28.5" spans="1:8">
      <c r="A261" s="68">
        <v>253</v>
      </c>
      <c r="B261" s="68" t="s">
        <v>2353</v>
      </c>
      <c r="C261" s="68" t="s">
        <v>2354</v>
      </c>
      <c r="D261" s="68" t="s">
        <v>96</v>
      </c>
      <c r="E261" s="68" t="s">
        <v>1882</v>
      </c>
      <c r="F261" s="68" t="s">
        <v>746</v>
      </c>
      <c r="G261" s="69">
        <v>3649</v>
      </c>
      <c r="H261" s="69">
        <v>500</v>
      </c>
    </row>
    <row r="262" ht="28.5" spans="1:8">
      <c r="A262" s="68">
        <v>254</v>
      </c>
      <c r="B262" s="68" t="s">
        <v>2355</v>
      </c>
      <c r="C262" s="68" t="s">
        <v>2356</v>
      </c>
      <c r="D262" s="68" t="s">
        <v>96</v>
      </c>
      <c r="E262" s="68" t="s">
        <v>1882</v>
      </c>
      <c r="F262" s="68" t="s">
        <v>579</v>
      </c>
      <c r="G262" s="69">
        <v>5549</v>
      </c>
      <c r="H262" s="69">
        <v>500</v>
      </c>
    </row>
    <row r="263" ht="28.5" spans="1:8">
      <c r="A263" s="68">
        <v>255</v>
      </c>
      <c r="B263" s="68" t="s">
        <v>1663</v>
      </c>
      <c r="C263" s="68" t="s">
        <v>2357</v>
      </c>
      <c r="D263" s="68" t="s">
        <v>96</v>
      </c>
      <c r="E263" s="68" t="s">
        <v>1882</v>
      </c>
      <c r="F263" s="68" t="s">
        <v>746</v>
      </c>
      <c r="G263" s="69">
        <v>4799</v>
      </c>
      <c r="H263" s="69">
        <v>500</v>
      </c>
    </row>
    <row r="264" ht="28.5" spans="1:8">
      <c r="A264" s="68">
        <v>256</v>
      </c>
      <c r="B264" s="68" t="s">
        <v>1030</v>
      </c>
      <c r="C264" s="68" t="s">
        <v>2358</v>
      </c>
      <c r="D264" s="68" t="s">
        <v>96</v>
      </c>
      <c r="E264" s="68" t="s">
        <v>1882</v>
      </c>
      <c r="F264" s="68" t="s">
        <v>746</v>
      </c>
      <c r="G264" s="69">
        <v>4975</v>
      </c>
      <c r="H264" s="69">
        <v>500</v>
      </c>
    </row>
    <row r="265" ht="28.5" spans="1:8">
      <c r="A265" s="68">
        <v>257</v>
      </c>
      <c r="B265" s="68" t="s">
        <v>1591</v>
      </c>
      <c r="C265" s="68" t="s">
        <v>2359</v>
      </c>
      <c r="D265" s="68" t="s">
        <v>96</v>
      </c>
      <c r="E265" s="68" t="s">
        <v>1882</v>
      </c>
      <c r="F265" s="68" t="s">
        <v>746</v>
      </c>
      <c r="G265" s="69">
        <v>3599</v>
      </c>
      <c r="H265" s="69">
        <v>500</v>
      </c>
    </row>
    <row r="266" ht="28.5" spans="1:8">
      <c r="A266" s="68">
        <v>258</v>
      </c>
      <c r="B266" s="68" t="s">
        <v>2360</v>
      </c>
      <c r="C266" s="68" t="s">
        <v>2361</v>
      </c>
      <c r="D266" s="68" t="s">
        <v>96</v>
      </c>
      <c r="E266" s="68" t="s">
        <v>1882</v>
      </c>
      <c r="F266" s="68" t="s">
        <v>746</v>
      </c>
      <c r="G266" s="69">
        <v>3599</v>
      </c>
      <c r="H266" s="69">
        <v>500</v>
      </c>
    </row>
    <row r="267" ht="28.5" spans="1:8">
      <c r="A267" s="68">
        <v>259</v>
      </c>
      <c r="B267" s="68" t="s">
        <v>2362</v>
      </c>
      <c r="C267" s="68" t="s">
        <v>2363</v>
      </c>
      <c r="D267" s="68" t="s">
        <v>96</v>
      </c>
      <c r="E267" s="68" t="s">
        <v>1882</v>
      </c>
      <c r="F267" s="68" t="s">
        <v>746</v>
      </c>
      <c r="G267" s="69">
        <v>3688</v>
      </c>
      <c r="H267" s="69">
        <v>500</v>
      </c>
    </row>
    <row r="268" ht="28.5" spans="1:8">
      <c r="A268" s="68">
        <v>260</v>
      </c>
      <c r="B268" s="68" t="s">
        <v>2364</v>
      </c>
      <c r="C268" s="68" t="s">
        <v>2365</v>
      </c>
      <c r="D268" s="68" t="s">
        <v>96</v>
      </c>
      <c r="E268" s="68" t="s">
        <v>1882</v>
      </c>
      <c r="F268" s="68" t="s">
        <v>1370</v>
      </c>
      <c r="G268" s="69">
        <v>4699</v>
      </c>
      <c r="H268" s="69">
        <v>500</v>
      </c>
    </row>
    <row r="269" ht="28.5" spans="1:8">
      <c r="A269" s="68">
        <v>261</v>
      </c>
      <c r="B269" s="68" t="s">
        <v>2366</v>
      </c>
      <c r="C269" s="68" t="s">
        <v>2367</v>
      </c>
      <c r="D269" s="68" t="s">
        <v>96</v>
      </c>
      <c r="E269" s="68" t="s">
        <v>2233</v>
      </c>
      <c r="F269" s="68" t="s">
        <v>579</v>
      </c>
      <c r="G269" s="69">
        <v>1338</v>
      </c>
      <c r="H269" s="69">
        <v>200.7</v>
      </c>
    </row>
    <row r="270" ht="28.5" spans="1:8">
      <c r="A270" s="68">
        <v>262</v>
      </c>
      <c r="B270" s="68" t="s">
        <v>2368</v>
      </c>
      <c r="C270" s="68" t="s">
        <v>2369</v>
      </c>
      <c r="D270" s="68" t="s">
        <v>96</v>
      </c>
      <c r="E270" s="68" t="s">
        <v>1882</v>
      </c>
      <c r="F270" s="68" t="s">
        <v>579</v>
      </c>
      <c r="G270" s="69">
        <v>5199</v>
      </c>
      <c r="H270" s="69">
        <v>500</v>
      </c>
    </row>
    <row r="271" ht="28.5" spans="1:8">
      <c r="A271" s="68"/>
      <c r="B271" s="68" t="s">
        <v>140</v>
      </c>
      <c r="C271" s="68" t="s">
        <v>141</v>
      </c>
      <c r="D271" s="49" t="s">
        <v>1830</v>
      </c>
      <c r="E271" s="68"/>
      <c r="F271" s="68"/>
      <c r="G271" s="69">
        <v>105665</v>
      </c>
      <c r="H271" s="69">
        <v>12975.5</v>
      </c>
    </row>
    <row r="272" ht="28.5" spans="1:8">
      <c r="A272" s="68">
        <v>263</v>
      </c>
      <c r="B272" s="68" t="s">
        <v>2370</v>
      </c>
      <c r="C272" s="68" t="s">
        <v>2371</v>
      </c>
      <c r="D272" s="68" t="s">
        <v>105</v>
      </c>
      <c r="E272" s="68" t="s">
        <v>1904</v>
      </c>
      <c r="F272" s="68" t="s">
        <v>1361</v>
      </c>
      <c r="G272" s="69">
        <v>2799</v>
      </c>
      <c r="H272" s="69">
        <v>419.85</v>
      </c>
    </row>
    <row r="273" ht="28.5" spans="1:8">
      <c r="A273" s="68">
        <v>264</v>
      </c>
      <c r="B273" s="68" t="s">
        <v>2372</v>
      </c>
      <c r="C273" s="68" t="s">
        <v>2373</v>
      </c>
      <c r="D273" s="68" t="s">
        <v>105</v>
      </c>
      <c r="E273" s="68" t="s">
        <v>1882</v>
      </c>
      <c r="F273" s="68" t="s">
        <v>1662</v>
      </c>
      <c r="G273" s="69">
        <v>5199</v>
      </c>
      <c r="H273" s="69">
        <v>500</v>
      </c>
    </row>
    <row r="274" ht="28.5" spans="1:8">
      <c r="A274" s="68">
        <v>265</v>
      </c>
      <c r="B274" s="68" t="s">
        <v>1564</v>
      </c>
      <c r="C274" s="68" t="s">
        <v>2374</v>
      </c>
      <c r="D274" s="68" t="s">
        <v>105</v>
      </c>
      <c r="E274" s="68" t="s">
        <v>1882</v>
      </c>
      <c r="F274" s="68" t="s">
        <v>1662</v>
      </c>
      <c r="G274" s="69">
        <v>1999</v>
      </c>
      <c r="H274" s="69">
        <v>299.85</v>
      </c>
    </row>
    <row r="275" ht="28.5" spans="1:8">
      <c r="A275" s="68">
        <v>266</v>
      </c>
      <c r="B275" s="68" t="s">
        <v>2375</v>
      </c>
      <c r="C275" s="68" t="s">
        <v>2376</v>
      </c>
      <c r="D275" s="68" t="s">
        <v>105</v>
      </c>
      <c r="E275" s="68" t="s">
        <v>1882</v>
      </c>
      <c r="F275" s="68" t="s">
        <v>1361</v>
      </c>
      <c r="G275" s="69">
        <v>3899</v>
      </c>
      <c r="H275" s="69">
        <v>500</v>
      </c>
    </row>
    <row r="276" ht="28.5" spans="1:8">
      <c r="A276" s="68">
        <v>267</v>
      </c>
      <c r="B276" s="68" t="s">
        <v>2377</v>
      </c>
      <c r="C276" s="68" t="s">
        <v>2378</v>
      </c>
      <c r="D276" s="68" t="s">
        <v>105</v>
      </c>
      <c r="E276" s="68" t="s">
        <v>1882</v>
      </c>
      <c r="F276" s="68" t="s">
        <v>1361</v>
      </c>
      <c r="G276" s="69">
        <v>5199</v>
      </c>
      <c r="H276" s="69">
        <v>500</v>
      </c>
    </row>
    <row r="277" ht="28.5" spans="1:8">
      <c r="A277" s="68">
        <v>268</v>
      </c>
      <c r="B277" s="68" t="s">
        <v>2379</v>
      </c>
      <c r="C277" s="68" t="s">
        <v>2380</v>
      </c>
      <c r="D277" s="68" t="s">
        <v>105</v>
      </c>
      <c r="E277" s="68" t="s">
        <v>1882</v>
      </c>
      <c r="F277" s="68" t="s">
        <v>1361</v>
      </c>
      <c r="G277" s="69">
        <v>999</v>
      </c>
      <c r="H277" s="69">
        <v>149.85</v>
      </c>
    </row>
    <row r="278" ht="28.5" spans="1:8">
      <c r="A278" s="68">
        <v>269</v>
      </c>
      <c r="B278" s="68" t="s">
        <v>2381</v>
      </c>
      <c r="C278" s="68" t="s">
        <v>2382</v>
      </c>
      <c r="D278" s="68" t="s">
        <v>105</v>
      </c>
      <c r="E278" s="68" t="s">
        <v>1882</v>
      </c>
      <c r="F278" s="68" t="s">
        <v>2383</v>
      </c>
      <c r="G278" s="69">
        <v>2499</v>
      </c>
      <c r="H278" s="69">
        <v>374.85</v>
      </c>
    </row>
    <row r="279" ht="28.5" spans="1:8">
      <c r="A279" s="68">
        <v>270</v>
      </c>
      <c r="B279" s="68" t="s">
        <v>2384</v>
      </c>
      <c r="C279" s="68" t="s">
        <v>2385</v>
      </c>
      <c r="D279" s="68" t="s">
        <v>105</v>
      </c>
      <c r="E279" s="68" t="s">
        <v>1882</v>
      </c>
      <c r="F279" s="68" t="s">
        <v>1361</v>
      </c>
      <c r="G279" s="69">
        <v>1999</v>
      </c>
      <c r="H279" s="69">
        <v>299.85</v>
      </c>
    </row>
    <row r="280" ht="28.5" spans="1:8">
      <c r="A280" s="68">
        <v>271</v>
      </c>
      <c r="B280" s="68" t="s">
        <v>1091</v>
      </c>
      <c r="C280" s="68" t="s">
        <v>2386</v>
      </c>
      <c r="D280" s="68" t="s">
        <v>105</v>
      </c>
      <c r="E280" s="68" t="s">
        <v>1904</v>
      </c>
      <c r="F280" s="68" t="s">
        <v>1361</v>
      </c>
      <c r="G280" s="69">
        <v>1399</v>
      </c>
      <c r="H280" s="69">
        <v>209.85</v>
      </c>
    </row>
    <row r="281" ht="28.5" spans="1:8">
      <c r="A281" s="68">
        <v>272</v>
      </c>
      <c r="B281" s="68" t="s">
        <v>2387</v>
      </c>
      <c r="C281" s="68" t="s">
        <v>2388</v>
      </c>
      <c r="D281" s="68" t="s">
        <v>105</v>
      </c>
      <c r="E281" s="68" t="s">
        <v>1882</v>
      </c>
      <c r="F281" s="68" t="s">
        <v>1662</v>
      </c>
      <c r="G281" s="69">
        <v>4799</v>
      </c>
      <c r="H281" s="69">
        <v>500</v>
      </c>
    </row>
    <row r="282" ht="28.5" spans="1:8">
      <c r="A282" s="68">
        <v>273</v>
      </c>
      <c r="B282" s="68" t="s">
        <v>2389</v>
      </c>
      <c r="C282" s="68" t="s">
        <v>2390</v>
      </c>
      <c r="D282" s="68" t="s">
        <v>105</v>
      </c>
      <c r="E282" s="68" t="s">
        <v>1882</v>
      </c>
      <c r="F282" s="68" t="s">
        <v>1662</v>
      </c>
      <c r="G282" s="69">
        <v>5049</v>
      </c>
      <c r="H282" s="69">
        <v>500</v>
      </c>
    </row>
    <row r="283" ht="28.5" spans="1:8">
      <c r="A283" s="68">
        <v>274</v>
      </c>
      <c r="B283" s="68" t="s">
        <v>2391</v>
      </c>
      <c r="C283" s="68" t="s">
        <v>2392</v>
      </c>
      <c r="D283" s="68" t="s">
        <v>105</v>
      </c>
      <c r="E283" s="68" t="s">
        <v>1882</v>
      </c>
      <c r="F283" s="68" t="s">
        <v>1662</v>
      </c>
      <c r="G283" s="69">
        <v>5999</v>
      </c>
      <c r="H283" s="69">
        <v>500</v>
      </c>
    </row>
    <row r="284" ht="28.5" spans="1:8">
      <c r="A284" s="68">
        <v>275</v>
      </c>
      <c r="B284" s="68" t="s">
        <v>2393</v>
      </c>
      <c r="C284" s="68" t="s">
        <v>2394</v>
      </c>
      <c r="D284" s="68" t="s">
        <v>105</v>
      </c>
      <c r="E284" s="68" t="s">
        <v>1882</v>
      </c>
      <c r="F284" s="68" t="s">
        <v>1367</v>
      </c>
      <c r="G284" s="69">
        <v>4799</v>
      </c>
      <c r="H284" s="69">
        <v>500</v>
      </c>
    </row>
    <row r="285" ht="28.5" spans="1:8">
      <c r="A285" s="68">
        <v>276</v>
      </c>
      <c r="B285" s="68" t="s">
        <v>2395</v>
      </c>
      <c r="C285" s="68" t="s">
        <v>2396</v>
      </c>
      <c r="D285" s="68" t="s">
        <v>105</v>
      </c>
      <c r="E285" s="68" t="s">
        <v>1882</v>
      </c>
      <c r="F285" s="68" t="s">
        <v>1735</v>
      </c>
      <c r="G285" s="69">
        <v>5199</v>
      </c>
      <c r="H285" s="69">
        <v>500</v>
      </c>
    </row>
    <row r="286" ht="28.5" spans="1:8">
      <c r="A286" s="68">
        <v>277</v>
      </c>
      <c r="B286" s="68" t="s">
        <v>1560</v>
      </c>
      <c r="C286" s="68" t="s">
        <v>2397</v>
      </c>
      <c r="D286" s="68" t="s">
        <v>105</v>
      </c>
      <c r="E286" s="68" t="s">
        <v>1882</v>
      </c>
      <c r="F286" s="68" t="s">
        <v>1367</v>
      </c>
      <c r="G286" s="69">
        <v>5199</v>
      </c>
      <c r="H286" s="69">
        <v>500</v>
      </c>
    </row>
    <row r="287" ht="28.5" spans="1:8">
      <c r="A287" s="68">
        <v>278</v>
      </c>
      <c r="B287" s="68" t="s">
        <v>2398</v>
      </c>
      <c r="C287" s="68" t="s">
        <v>2399</v>
      </c>
      <c r="D287" s="68" t="s">
        <v>105</v>
      </c>
      <c r="E287" s="68" t="s">
        <v>1882</v>
      </c>
      <c r="F287" s="68" t="s">
        <v>1735</v>
      </c>
      <c r="G287" s="69">
        <v>5998.99</v>
      </c>
      <c r="H287" s="69">
        <v>500</v>
      </c>
    </row>
    <row r="288" ht="28.5" spans="1:8">
      <c r="A288" s="68">
        <v>279</v>
      </c>
      <c r="B288" s="68" t="s">
        <v>822</v>
      </c>
      <c r="C288" s="68" t="s">
        <v>2400</v>
      </c>
      <c r="D288" s="68" t="s">
        <v>105</v>
      </c>
      <c r="E288" s="68" t="s">
        <v>1904</v>
      </c>
      <c r="F288" s="68" t="s">
        <v>1735</v>
      </c>
      <c r="G288" s="69">
        <v>1799</v>
      </c>
      <c r="H288" s="69">
        <v>269.85</v>
      </c>
    </row>
    <row r="289" ht="28.5" spans="1:8">
      <c r="A289" s="68">
        <v>280</v>
      </c>
      <c r="B289" s="68" t="s">
        <v>2401</v>
      </c>
      <c r="C289" s="68" t="s">
        <v>2402</v>
      </c>
      <c r="D289" s="68" t="s">
        <v>105</v>
      </c>
      <c r="E289" s="68" t="s">
        <v>1904</v>
      </c>
      <c r="F289" s="68" t="s">
        <v>1735</v>
      </c>
      <c r="G289" s="69">
        <v>2099</v>
      </c>
      <c r="H289" s="69">
        <v>314.85</v>
      </c>
    </row>
    <row r="290" ht="28.5" spans="1:8">
      <c r="A290" s="68">
        <v>281</v>
      </c>
      <c r="B290" s="53" t="s">
        <v>2403</v>
      </c>
      <c r="C290" s="53" t="s">
        <v>2404</v>
      </c>
      <c r="D290" s="53" t="s">
        <v>105</v>
      </c>
      <c r="E290" s="53" t="s">
        <v>2233</v>
      </c>
      <c r="F290" s="53" t="s">
        <v>1871</v>
      </c>
      <c r="G290" s="55">
        <v>1175</v>
      </c>
      <c r="H290" s="55">
        <v>176.25</v>
      </c>
    </row>
    <row r="291" ht="28.5" spans="1:8">
      <c r="A291" s="68">
        <v>282</v>
      </c>
      <c r="B291" s="68" t="s">
        <v>2405</v>
      </c>
      <c r="C291" s="68" t="s">
        <v>2406</v>
      </c>
      <c r="D291" s="68" t="s">
        <v>105</v>
      </c>
      <c r="E291" s="68" t="s">
        <v>1882</v>
      </c>
      <c r="F291" s="68" t="s">
        <v>1735</v>
      </c>
      <c r="G291" s="69">
        <v>2999</v>
      </c>
      <c r="H291" s="69">
        <v>449.85</v>
      </c>
    </row>
    <row r="292" ht="28.5" spans="1:8">
      <c r="A292" s="68">
        <v>283</v>
      </c>
      <c r="B292" s="68" t="s">
        <v>2407</v>
      </c>
      <c r="C292" s="68" t="s">
        <v>2408</v>
      </c>
      <c r="D292" s="68" t="s">
        <v>105</v>
      </c>
      <c r="E292" s="68" t="s">
        <v>1904</v>
      </c>
      <c r="F292" s="68" t="s">
        <v>614</v>
      </c>
      <c r="G292" s="69">
        <v>2299</v>
      </c>
      <c r="H292" s="69">
        <v>344.85</v>
      </c>
    </row>
    <row r="293" ht="28.5" spans="1:8">
      <c r="A293" s="68">
        <v>284</v>
      </c>
      <c r="B293" s="68" t="s">
        <v>2409</v>
      </c>
      <c r="C293" s="68" t="s">
        <v>2410</v>
      </c>
      <c r="D293" s="68" t="s">
        <v>105</v>
      </c>
      <c r="E293" s="68" t="s">
        <v>1904</v>
      </c>
      <c r="F293" s="68" t="s">
        <v>614</v>
      </c>
      <c r="G293" s="69">
        <v>2939</v>
      </c>
      <c r="H293" s="69">
        <v>440.85</v>
      </c>
    </row>
    <row r="294" ht="28.5" spans="1:8">
      <c r="A294" s="68">
        <v>285</v>
      </c>
      <c r="B294" s="68" t="s">
        <v>2411</v>
      </c>
      <c r="C294" s="68" t="s">
        <v>2412</v>
      </c>
      <c r="D294" s="68" t="s">
        <v>105</v>
      </c>
      <c r="E294" s="68" t="s">
        <v>1882</v>
      </c>
      <c r="F294" s="68" t="s">
        <v>579</v>
      </c>
      <c r="G294" s="69">
        <v>4499</v>
      </c>
      <c r="H294" s="69">
        <v>500</v>
      </c>
    </row>
    <row r="295" ht="28.5" spans="1:8">
      <c r="A295" s="68">
        <v>286</v>
      </c>
      <c r="B295" s="53" t="s">
        <v>2413</v>
      </c>
      <c r="C295" s="53" t="s">
        <v>2414</v>
      </c>
      <c r="D295" s="53" t="s">
        <v>105</v>
      </c>
      <c r="E295" s="53" t="s">
        <v>1882</v>
      </c>
      <c r="F295" s="53" t="s">
        <v>134</v>
      </c>
      <c r="G295" s="55">
        <v>2499</v>
      </c>
      <c r="H295" s="55">
        <v>374.85</v>
      </c>
    </row>
    <row r="296" ht="28.5" spans="1:8">
      <c r="A296" s="68">
        <v>287</v>
      </c>
      <c r="B296" s="68" t="s">
        <v>2415</v>
      </c>
      <c r="C296" s="68" t="s">
        <v>2416</v>
      </c>
      <c r="D296" s="68" t="s">
        <v>105</v>
      </c>
      <c r="E296" s="68" t="s">
        <v>1882</v>
      </c>
      <c r="F296" s="68" t="s">
        <v>1871</v>
      </c>
      <c r="G296" s="69">
        <v>1199</v>
      </c>
      <c r="H296" s="69">
        <v>179.85</v>
      </c>
    </row>
    <row r="297" ht="28.5" spans="1:8">
      <c r="A297" s="68">
        <v>288</v>
      </c>
      <c r="B297" s="53" t="s">
        <v>2417</v>
      </c>
      <c r="C297" s="53" t="s">
        <v>2418</v>
      </c>
      <c r="D297" s="53" t="s">
        <v>105</v>
      </c>
      <c r="E297" s="53" t="s">
        <v>1904</v>
      </c>
      <c r="F297" s="53" t="s">
        <v>579</v>
      </c>
      <c r="G297" s="55">
        <v>2299</v>
      </c>
      <c r="H297" s="55">
        <v>344.85</v>
      </c>
    </row>
    <row r="298" ht="28.5" spans="1:8">
      <c r="A298" s="68">
        <v>289</v>
      </c>
      <c r="B298" s="68" t="s">
        <v>2419</v>
      </c>
      <c r="C298" s="68" t="s">
        <v>2420</v>
      </c>
      <c r="D298" s="68" t="s">
        <v>105</v>
      </c>
      <c r="E298" s="68" t="s">
        <v>1904</v>
      </c>
      <c r="F298" s="68" t="s">
        <v>1367</v>
      </c>
      <c r="G298" s="69">
        <v>2060</v>
      </c>
      <c r="H298" s="69">
        <v>309</v>
      </c>
    </row>
    <row r="299" ht="28.5" spans="1:8">
      <c r="A299" s="68">
        <v>290</v>
      </c>
      <c r="B299" s="68" t="s">
        <v>2421</v>
      </c>
      <c r="C299" s="68" t="s">
        <v>2422</v>
      </c>
      <c r="D299" s="68" t="s">
        <v>105</v>
      </c>
      <c r="E299" s="68" t="s">
        <v>1882</v>
      </c>
      <c r="F299" s="68" t="s">
        <v>579</v>
      </c>
      <c r="G299" s="69">
        <v>4499</v>
      </c>
      <c r="H299" s="69">
        <v>500</v>
      </c>
    </row>
    <row r="300" ht="28.5" spans="1:8">
      <c r="A300" s="68">
        <v>291</v>
      </c>
      <c r="B300" s="68" t="s">
        <v>2423</v>
      </c>
      <c r="C300" s="68" t="s">
        <v>2424</v>
      </c>
      <c r="D300" s="68" t="s">
        <v>105</v>
      </c>
      <c r="E300" s="68" t="s">
        <v>1882</v>
      </c>
      <c r="F300" s="68" t="s">
        <v>614</v>
      </c>
      <c r="G300" s="69">
        <v>5499</v>
      </c>
      <c r="H300" s="69">
        <v>500</v>
      </c>
    </row>
    <row r="301" ht="28.5" spans="1:8">
      <c r="A301" s="68">
        <v>292</v>
      </c>
      <c r="B301" s="53" t="s">
        <v>2425</v>
      </c>
      <c r="C301" s="53" t="s">
        <v>2426</v>
      </c>
      <c r="D301" s="53" t="s">
        <v>105</v>
      </c>
      <c r="E301" s="53" t="s">
        <v>1882</v>
      </c>
      <c r="F301" s="53" t="s">
        <v>134</v>
      </c>
      <c r="G301" s="55">
        <v>5699</v>
      </c>
      <c r="H301" s="55">
        <v>500</v>
      </c>
    </row>
    <row r="302" ht="28.5" spans="1:8">
      <c r="A302" s="68">
        <v>293</v>
      </c>
      <c r="B302" s="68" t="s">
        <v>566</v>
      </c>
      <c r="C302" s="68" t="s">
        <v>1080</v>
      </c>
      <c r="D302" s="68" t="s">
        <v>105</v>
      </c>
      <c r="E302" s="68" t="s">
        <v>1882</v>
      </c>
      <c r="F302" s="68" t="s">
        <v>134</v>
      </c>
      <c r="G302" s="69">
        <v>3699</v>
      </c>
      <c r="H302" s="69">
        <v>500</v>
      </c>
    </row>
    <row r="303" ht="28.5" spans="1:8">
      <c r="A303" s="68">
        <v>294</v>
      </c>
      <c r="B303" s="68" t="s">
        <v>138</v>
      </c>
      <c r="C303" s="68" t="s">
        <v>2427</v>
      </c>
      <c r="D303" s="68" t="s">
        <v>105</v>
      </c>
      <c r="E303" s="68" t="s">
        <v>1882</v>
      </c>
      <c r="F303" s="68" t="s">
        <v>614</v>
      </c>
      <c r="G303" s="69">
        <v>2999</v>
      </c>
      <c r="H303" s="69">
        <v>449.85</v>
      </c>
    </row>
    <row r="304" ht="28.5" spans="1:8">
      <c r="A304" s="68">
        <v>295</v>
      </c>
      <c r="B304" s="68" t="s">
        <v>2428</v>
      </c>
      <c r="C304" s="68" t="s">
        <v>2429</v>
      </c>
      <c r="D304" s="68" t="s">
        <v>105</v>
      </c>
      <c r="E304" s="68" t="s">
        <v>1882</v>
      </c>
      <c r="F304" s="68" t="s">
        <v>579</v>
      </c>
      <c r="G304" s="69">
        <v>3899</v>
      </c>
      <c r="H304" s="69">
        <v>500</v>
      </c>
    </row>
    <row r="305" ht="28.5" spans="1:8">
      <c r="A305" s="68">
        <v>296</v>
      </c>
      <c r="B305" s="68" t="s">
        <v>277</v>
      </c>
      <c r="C305" s="68" t="s">
        <v>2430</v>
      </c>
      <c r="D305" s="68" t="s">
        <v>105</v>
      </c>
      <c r="E305" s="68" t="s">
        <v>1882</v>
      </c>
      <c r="F305" s="68" t="s">
        <v>614</v>
      </c>
      <c r="G305" s="69">
        <v>1799</v>
      </c>
      <c r="H305" s="69">
        <v>269.85</v>
      </c>
    </row>
    <row r="306" ht="28.5" spans="1:8">
      <c r="A306" s="68">
        <v>297</v>
      </c>
      <c r="B306" s="68" t="s">
        <v>840</v>
      </c>
      <c r="C306" s="68" t="s">
        <v>2431</v>
      </c>
      <c r="D306" s="68" t="s">
        <v>105</v>
      </c>
      <c r="E306" s="68" t="s">
        <v>1882</v>
      </c>
      <c r="F306" s="68" t="s">
        <v>134</v>
      </c>
      <c r="G306" s="69">
        <v>2499</v>
      </c>
      <c r="H306" s="69">
        <v>374.85</v>
      </c>
    </row>
    <row r="307" ht="28.5" spans="1:8">
      <c r="A307" s="68">
        <v>298</v>
      </c>
      <c r="B307" s="53" t="s">
        <v>2432</v>
      </c>
      <c r="C307" s="53" t="s">
        <v>2433</v>
      </c>
      <c r="D307" s="53" t="s">
        <v>105</v>
      </c>
      <c r="E307" s="53" t="s">
        <v>1882</v>
      </c>
      <c r="F307" s="53" t="s">
        <v>579</v>
      </c>
      <c r="G307" s="55">
        <v>5499</v>
      </c>
      <c r="H307" s="55">
        <v>500</v>
      </c>
    </row>
    <row r="308" ht="28.5" spans="1:8">
      <c r="A308" s="68">
        <v>299</v>
      </c>
      <c r="B308" s="68" t="s">
        <v>2434</v>
      </c>
      <c r="C308" s="68" t="s">
        <v>2435</v>
      </c>
      <c r="D308" s="68" t="s">
        <v>105</v>
      </c>
      <c r="E308" s="68" t="s">
        <v>1882</v>
      </c>
      <c r="F308" s="68" t="s">
        <v>579</v>
      </c>
      <c r="G308" s="69">
        <v>5499</v>
      </c>
      <c r="H308" s="69">
        <v>500</v>
      </c>
    </row>
    <row r="309" ht="28.5" spans="1:8">
      <c r="A309" s="68">
        <v>300</v>
      </c>
      <c r="B309" s="68" t="s">
        <v>2436</v>
      </c>
      <c r="C309" s="68" t="s">
        <v>2437</v>
      </c>
      <c r="D309" s="68" t="s">
        <v>105</v>
      </c>
      <c r="E309" s="68" t="s">
        <v>1882</v>
      </c>
      <c r="F309" s="68" t="s">
        <v>614</v>
      </c>
      <c r="G309" s="69">
        <v>5699</v>
      </c>
      <c r="H309" s="69">
        <v>500</v>
      </c>
    </row>
    <row r="310" ht="28.5" spans="1:8">
      <c r="A310" s="68">
        <v>301</v>
      </c>
      <c r="B310" s="68" t="s">
        <v>2438</v>
      </c>
      <c r="C310" s="68" t="s">
        <v>2439</v>
      </c>
      <c r="D310" s="68" t="s">
        <v>105</v>
      </c>
      <c r="E310" s="68" t="s">
        <v>1904</v>
      </c>
      <c r="F310" s="68" t="s">
        <v>579</v>
      </c>
      <c r="G310" s="69">
        <v>2699</v>
      </c>
      <c r="H310" s="69">
        <v>404.85</v>
      </c>
    </row>
    <row r="311" ht="28.5" spans="1:8">
      <c r="A311" s="68">
        <v>302</v>
      </c>
      <c r="B311" s="68" t="s">
        <v>2440</v>
      </c>
      <c r="C311" s="68" t="s">
        <v>2441</v>
      </c>
      <c r="D311" s="68" t="s">
        <v>105</v>
      </c>
      <c r="E311" s="68" t="s">
        <v>2233</v>
      </c>
      <c r="F311" s="68" t="s">
        <v>579</v>
      </c>
      <c r="G311" s="69">
        <v>749</v>
      </c>
      <c r="H311" s="69">
        <v>112.35</v>
      </c>
    </row>
    <row r="312" ht="28.5" spans="1:8">
      <c r="A312" s="68">
        <v>303</v>
      </c>
      <c r="B312" s="68" t="s">
        <v>2442</v>
      </c>
      <c r="C312" s="68" t="s">
        <v>2443</v>
      </c>
      <c r="D312" s="68" t="s">
        <v>105</v>
      </c>
      <c r="E312" s="68" t="s">
        <v>1882</v>
      </c>
      <c r="F312" s="68" t="s">
        <v>579</v>
      </c>
      <c r="G312" s="69">
        <v>2749</v>
      </c>
      <c r="H312" s="69">
        <v>412.35</v>
      </c>
    </row>
    <row r="313" ht="28.5" spans="1:8">
      <c r="A313" s="68">
        <v>304</v>
      </c>
      <c r="B313" s="68" t="s">
        <v>1655</v>
      </c>
      <c r="C313" s="68" t="s">
        <v>2444</v>
      </c>
      <c r="D313" s="68" t="s">
        <v>105</v>
      </c>
      <c r="E313" s="68" t="s">
        <v>1882</v>
      </c>
      <c r="F313" s="68" t="s">
        <v>579</v>
      </c>
      <c r="G313" s="69">
        <v>5699</v>
      </c>
      <c r="H313" s="69">
        <v>500</v>
      </c>
    </row>
    <row r="314" ht="28.5" spans="1:8">
      <c r="A314" s="68">
        <v>305</v>
      </c>
      <c r="B314" s="68" t="s">
        <v>2445</v>
      </c>
      <c r="C314" s="68" t="s">
        <v>2446</v>
      </c>
      <c r="D314" s="68" t="s">
        <v>105</v>
      </c>
      <c r="E314" s="68" t="s">
        <v>1882</v>
      </c>
      <c r="F314" s="68" t="s">
        <v>614</v>
      </c>
      <c r="G314" s="69">
        <v>2199</v>
      </c>
      <c r="H314" s="69">
        <v>329.85</v>
      </c>
    </row>
    <row r="315" ht="28.5" spans="1:8">
      <c r="A315" s="68">
        <v>306</v>
      </c>
      <c r="B315" s="68" t="s">
        <v>2447</v>
      </c>
      <c r="C315" s="68" t="s">
        <v>2448</v>
      </c>
      <c r="D315" s="68" t="s">
        <v>105</v>
      </c>
      <c r="E315" s="68" t="s">
        <v>1882</v>
      </c>
      <c r="F315" s="68" t="s">
        <v>134</v>
      </c>
      <c r="G315" s="69">
        <v>5299</v>
      </c>
      <c r="H315" s="69">
        <v>500</v>
      </c>
    </row>
    <row r="316" ht="28.5" spans="1:8">
      <c r="A316" s="68">
        <v>307</v>
      </c>
      <c r="B316" s="68" t="s">
        <v>2449</v>
      </c>
      <c r="C316" s="68" t="s">
        <v>2450</v>
      </c>
      <c r="D316" s="68" t="s">
        <v>105</v>
      </c>
      <c r="E316" s="68" t="s">
        <v>2233</v>
      </c>
      <c r="F316" s="68" t="s">
        <v>134</v>
      </c>
      <c r="G316" s="69">
        <v>1400</v>
      </c>
      <c r="H316" s="69">
        <v>210</v>
      </c>
    </row>
    <row r="317" ht="28.5" spans="1:8">
      <c r="A317" s="68">
        <v>308</v>
      </c>
      <c r="B317" s="68" t="s">
        <v>2449</v>
      </c>
      <c r="C317" s="68" t="s">
        <v>2450</v>
      </c>
      <c r="D317" s="68" t="s">
        <v>105</v>
      </c>
      <c r="E317" s="68" t="s">
        <v>1882</v>
      </c>
      <c r="F317" s="68" t="s">
        <v>134</v>
      </c>
      <c r="G317" s="69">
        <v>5299</v>
      </c>
      <c r="H317" s="69">
        <v>500</v>
      </c>
    </row>
    <row r="318" ht="28.5" spans="1:8">
      <c r="A318" s="68">
        <v>309</v>
      </c>
      <c r="B318" s="68" t="s">
        <v>2451</v>
      </c>
      <c r="C318" s="68" t="s">
        <v>2452</v>
      </c>
      <c r="D318" s="68" t="s">
        <v>105</v>
      </c>
      <c r="E318" s="68" t="s">
        <v>1904</v>
      </c>
      <c r="F318" s="68" t="s">
        <v>579</v>
      </c>
      <c r="G318" s="69">
        <v>2799</v>
      </c>
      <c r="H318" s="69">
        <v>419.85</v>
      </c>
    </row>
    <row r="319" ht="28.5" spans="1:8">
      <c r="A319" s="68">
        <v>310</v>
      </c>
      <c r="B319" s="68" t="s">
        <v>2453</v>
      </c>
      <c r="C319" s="68" t="s">
        <v>2454</v>
      </c>
      <c r="D319" s="68" t="s">
        <v>105</v>
      </c>
      <c r="E319" s="68" t="s">
        <v>1882</v>
      </c>
      <c r="F319" s="68" t="s">
        <v>579</v>
      </c>
      <c r="G319" s="69">
        <v>3899</v>
      </c>
      <c r="H319" s="69">
        <v>500</v>
      </c>
    </row>
    <row r="320" ht="28.5" spans="1:8">
      <c r="A320" s="68">
        <v>311</v>
      </c>
      <c r="B320" s="68" t="s">
        <v>2455</v>
      </c>
      <c r="C320" s="68" t="s">
        <v>2456</v>
      </c>
      <c r="D320" s="68" t="s">
        <v>105</v>
      </c>
      <c r="E320" s="68" t="s">
        <v>1882</v>
      </c>
      <c r="F320" s="68" t="s">
        <v>579</v>
      </c>
      <c r="G320" s="69">
        <v>3099</v>
      </c>
      <c r="H320" s="69">
        <v>464.85</v>
      </c>
    </row>
    <row r="321" ht="28.5" spans="1:8">
      <c r="A321" s="68">
        <v>312</v>
      </c>
      <c r="B321" s="68" t="s">
        <v>2393</v>
      </c>
      <c r="C321" s="68" t="s">
        <v>2457</v>
      </c>
      <c r="D321" s="68" t="s">
        <v>105</v>
      </c>
      <c r="E321" s="68" t="s">
        <v>2233</v>
      </c>
      <c r="F321" s="68" t="s">
        <v>579</v>
      </c>
      <c r="G321" s="69">
        <v>1538</v>
      </c>
      <c r="H321" s="69">
        <v>230.7</v>
      </c>
    </row>
    <row r="322" ht="28.5" spans="1:8">
      <c r="A322" s="68">
        <v>313</v>
      </c>
      <c r="B322" s="68" t="s">
        <v>2458</v>
      </c>
      <c r="C322" s="68" t="s">
        <v>2459</v>
      </c>
      <c r="D322" s="68" t="s">
        <v>105</v>
      </c>
      <c r="E322" s="68" t="s">
        <v>1882</v>
      </c>
      <c r="F322" s="68" t="s">
        <v>579</v>
      </c>
      <c r="G322" s="69">
        <v>1999</v>
      </c>
      <c r="H322" s="69">
        <v>299.85</v>
      </c>
    </row>
    <row r="323" ht="28.5" spans="1:8">
      <c r="A323" s="68">
        <v>314</v>
      </c>
      <c r="B323" s="68" t="s">
        <v>2460</v>
      </c>
      <c r="C323" s="68" t="s">
        <v>2461</v>
      </c>
      <c r="D323" s="68" t="s">
        <v>105</v>
      </c>
      <c r="E323" s="68" t="s">
        <v>1882</v>
      </c>
      <c r="F323" s="68" t="s">
        <v>579</v>
      </c>
      <c r="G323" s="69">
        <v>3949</v>
      </c>
      <c r="H323" s="69">
        <v>500</v>
      </c>
    </row>
    <row r="324" ht="28.5" spans="1:8">
      <c r="A324" s="68">
        <v>315</v>
      </c>
      <c r="B324" s="68" t="s">
        <v>2462</v>
      </c>
      <c r="C324" s="68" t="s">
        <v>2463</v>
      </c>
      <c r="D324" s="68" t="s">
        <v>105</v>
      </c>
      <c r="E324" s="68" t="s">
        <v>1882</v>
      </c>
      <c r="F324" s="68" t="s">
        <v>579</v>
      </c>
      <c r="G324" s="69">
        <v>2199</v>
      </c>
      <c r="H324" s="69">
        <v>329.85</v>
      </c>
    </row>
    <row r="325" ht="28.5" spans="1:8">
      <c r="A325" s="68">
        <v>316</v>
      </c>
      <c r="B325" s="68" t="s">
        <v>2464</v>
      </c>
      <c r="C325" s="68" t="s">
        <v>2465</v>
      </c>
      <c r="D325" s="68" t="s">
        <v>105</v>
      </c>
      <c r="E325" s="68" t="s">
        <v>1882</v>
      </c>
      <c r="F325" s="68" t="s">
        <v>579</v>
      </c>
      <c r="G325" s="69">
        <v>3499</v>
      </c>
      <c r="H325" s="69">
        <v>500</v>
      </c>
    </row>
    <row r="326" ht="28.5" spans="1:8">
      <c r="A326" s="68">
        <v>317</v>
      </c>
      <c r="B326" s="68" t="s">
        <v>2466</v>
      </c>
      <c r="C326" s="68" t="s">
        <v>2467</v>
      </c>
      <c r="D326" s="68" t="s">
        <v>105</v>
      </c>
      <c r="E326" s="68" t="s">
        <v>2233</v>
      </c>
      <c r="F326" s="68" t="s">
        <v>134</v>
      </c>
      <c r="G326" s="69">
        <v>1538</v>
      </c>
      <c r="H326" s="69">
        <v>230.7</v>
      </c>
    </row>
    <row r="327" ht="28.5" spans="1:8">
      <c r="A327" s="68">
        <v>318</v>
      </c>
      <c r="B327" s="68" t="s">
        <v>2468</v>
      </c>
      <c r="C327" s="68" t="s">
        <v>2469</v>
      </c>
      <c r="D327" s="68" t="s">
        <v>105</v>
      </c>
      <c r="E327" s="68" t="s">
        <v>2233</v>
      </c>
      <c r="F327" s="68" t="s">
        <v>137</v>
      </c>
      <c r="G327" s="69">
        <v>749</v>
      </c>
      <c r="H327" s="69">
        <v>112.35</v>
      </c>
    </row>
    <row r="328" ht="28.5" spans="1:8">
      <c r="A328" s="68">
        <v>319</v>
      </c>
      <c r="B328" s="68" t="s">
        <v>2470</v>
      </c>
      <c r="C328" s="68" t="s">
        <v>2471</v>
      </c>
      <c r="D328" s="68" t="s">
        <v>105</v>
      </c>
      <c r="E328" s="68" t="s">
        <v>1882</v>
      </c>
      <c r="F328" s="68" t="s">
        <v>579</v>
      </c>
      <c r="G328" s="69">
        <v>4399</v>
      </c>
      <c r="H328" s="69">
        <v>500</v>
      </c>
    </row>
    <row r="329" ht="28.5" spans="1:8">
      <c r="A329" s="68">
        <v>320</v>
      </c>
      <c r="B329" s="68" t="s">
        <v>2472</v>
      </c>
      <c r="C329" s="68" t="s">
        <v>2473</v>
      </c>
      <c r="D329" s="68" t="s">
        <v>105</v>
      </c>
      <c r="E329" s="68" t="s">
        <v>1904</v>
      </c>
      <c r="F329" s="68" t="s">
        <v>579</v>
      </c>
      <c r="G329" s="69">
        <v>2599</v>
      </c>
      <c r="H329" s="69">
        <v>389.85</v>
      </c>
    </row>
    <row r="330" ht="28.5" spans="1:8">
      <c r="A330" s="68">
        <v>321</v>
      </c>
      <c r="B330" s="68" t="s">
        <v>277</v>
      </c>
      <c r="C330" s="68" t="s">
        <v>2474</v>
      </c>
      <c r="D330" s="68" t="s">
        <v>105</v>
      </c>
      <c r="E330" s="68" t="s">
        <v>1904</v>
      </c>
      <c r="F330" s="68" t="s">
        <v>134</v>
      </c>
      <c r="G330" s="69">
        <v>2299</v>
      </c>
      <c r="H330" s="69">
        <v>344.85</v>
      </c>
    </row>
    <row r="331" ht="28.5" spans="1:8">
      <c r="A331" s="68">
        <v>322</v>
      </c>
      <c r="B331" s="53" t="s">
        <v>2475</v>
      </c>
      <c r="C331" s="53" t="s">
        <v>2476</v>
      </c>
      <c r="D331" s="53" t="s">
        <v>105</v>
      </c>
      <c r="E331" s="53" t="s">
        <v>1882</v>
      </c>
      <c r="F331" s="53" t="s">
        <v>134</v>
      </c>
      <c r="G331" s="55">
        <v>4299</v>
      </c>
      <c r="H331" s="55">
        <v>500</v>
      </c>
    </row>
    <row r="332" ht="28.5" spans="1:8">
      <c r="A332" s="68">
        <v>323</v>
      </c>
      <c r="B332" s="68" t="s">
        <v>2477</v>
      </c>
      <c r="C332" s="68" t="s">
        <v>2478</v>
      </c>
      <c r="D332" s="68" t="s">
        <v>105</v>
      </c>
      <c r="E332" s="68" t="s">
        <v>1882</v>
      </c>
      <c r="F332" s="68" t="s">
        <v>134</v>
      </c>
      <c r="G332" s="69">
        <v>4099</v>
      </c>
      <c r="H332" s="69">
        <v>500</v>
      </c>
    </row>
    <row r="333" ht="28.5" spans="1:8">
      <c r="A333" s="68">
        <v>324</v>
      </c>
      <c r="B333" s="68" t="s">
        <v>1067</v>
      </c>
      <c r="C333" s="68" t="s">
        <v>2479</v>
      </c>
      <c r="D333" s="68" t="s">
        <v>105</v>
      </c>
      <c r="E333" s="68" t="s">
        <v>1882</v>
      </c>
      <c r="F333" s="68" t="s">
        <v>134</v>
      </c>
      <c r="G333" s="69">
        <v>2799</v>
      </c>
      <c r="H333" s="69">
        <v>419.85</v>
      </c>
    </row>
    <row r="334" ht="28.5" spans="1:8">
      <c r="A334" s="68">
        <v>325</v>
      </c>
      <c r="B334" s="68" t="s">
        <v>2480</v>
      </c>
      <c r="C334" s="68" t="s">
        <v>2481</v>
      </c>
      <c r="D334" s="68" t="s">
        <v>105</v>
      </c>
      <c r="E334" s="68" t="s">
        <v>1882</v>
      </c>
      <c r="F334" s="68" t="s">
        <v>579</v>
      </c>
      <c r="G334" s="69">
        <v>3499</v>
      </c>
      <c r="H334" s="69">
        <v>500</v>
      </c>
    </row>
    <row r="335" ht="28.5" spans="1:8">
      <c r="A335" s="68">
        <v>326</v>
      </c>
      <c r="B335" s="68" t="s">
        <v>2482</v>
      </c>
      <c r="C335" s="68" t="s">
        <v>2483</v>
      </c>
      <c r="D335" s="68" t="s">
        <v>105</v>
      </c>
      <c r="E335" s="68" t="s">
        <v>1882</v>
      </c>
      <c r="F335" s="68" t="s">
        <v>134</v>
      </c>
      <c r="G335" s="69">
        <v>5499</v>
      </c>
      <c r="H335" s="69">
        <v>500</v>
      </c>
    </row>
    <row r="336" ht="28.5" spans="1:8">
      <c r="A336" s="68">
        <v>327</v>
      </c>
      <c r="B336" s="68" t="s">
        <v>2484</v>
      </c>
      <c r="C336" s="68" t="s">
        <v>2485</v>
      </c>
      <c r="D336" s="68" t="s">
        <v>105</v>
      </c>
      <c r="E336" s="68" t="s">
        <v>1882</v>
      </c>
      <c r="F336" s="68" t="s">
        <v>614</v>
      </c>
      <c r="G336" s="69">
        <v>3499</v>
      </c>
      <c r="H336" s="69">
        <v>500</v>
      </c>
    </row>
    <row r="337" ht="28.5" spans="1:8">
      <c r="A337" s="68">
        <v>328</v>
      </c>
      <c r="B337" s="68" t="s">
        <v>2486</v>
      </c>
      <c r="C337" s="68" t="s">
        <v>2487</v>
      </c>
      <c r="D337" s="68" t="s">
        <v>105</v>
      </c>
      <c r="E337" s="68" t="s">
        <v>1882</v>
      </c>
      <c r="F337" s="68" t="s">
        <v>579</v>
      </c>
      <c r="G337" s="69">
        <v>3599</v>
      </c>
      <c r="H337" s="69">
        <v>500</v>
      </c>
    </row>
    <row r="338" ht="28.5" spans="1:8">
      <c r="A338" s="68">
        <v>329</v>
      </c>
      <c r="B338" s="68" t="s">
        <v>1896</v>
      </c>
      <c r="C338" s="68" t="s">
        <v>2488</v>
      </c>
      <c r="D338" s="68" t="s">
        <v>105</v>
      </c>
      <c r="E338" s="68" t="s">
        <v>1882</v>
      </c>
      <c r="F338" s="68" t="s">
        <v>134</v>
      </c>
      <c r="G338" s="69">
        <v>2999</v>
      </c>
      <c r="H338" s="69">
        <v>449.85</v>
      </c>
    </row>
    <row r="339" ht="28.5" spans="1:8">
      <c r="A339" s="68">
        <v>330</v>
      </c>
      <c r="B339" s="68" t="s">
        <v>283</v>
      </c>
      <c r="C339" s="68" t="s">
        <v>2489</v>
      </c>
      <c r="D339" s="68" t="s">
        <v>105</v>
      </c>
      <c r="E339" s="68" t="s">
        <v>1882</v>
      </c>
      <c r="F339" s="68" t="s">
        <v>134</v>
      </c>
      <c r="G339" s="69">
        <v>1699</v>
      </c>
      <c r="H339" s="69">
        <v>254.85</v>
      </c>
    </row>
    <row r="340" ht="28.5" spans="1:8">
      <c r="A340" s="68">
        <v>331</v>
      </c>
      <c r="B340" s="68" t="s">
        <v>2490</v>
      </c>
      <c r="C340" s="68" t="s">
        <v>2491</v>
      </c>
      <c r="D340" s="68" t="s">
        <v>105</v>
      </c>
      <c r="E340" s="68" t="s">
        <v>1904</v>
      </c>
      <c r="F340" s="68" t="s">
        <v>134</v>
      </c>
      <c r="G340" s="69">
        <v>3099</v>
      </c>
      <c r="H340" s="69">
        <v>464.85</v>
      </c>
    </row>
    <row r="341" ht="28.5" spans="1:8">
      <c r="A341" s="68">
        <v>332</v>
      </c>
      <c r="B341" s="68" t="s">
        <v>2492</v>
      </c>
      <c r="C341" s="68" t="s">
        <v>2493</v>
      </c>
      <c r="D341" s="68" t="s">
        <v>105</v>
      </c>
      <c r="E341" s="68" t="s">
        <v>1882</v>
      </c>
      <c r="F341" s="68" t="s">
        <v>614</v>
      </c>
      <c r="G341" s="69">
        <v>4499</v>
      </c>
      <c r="H341" s="69">
        <v>500</v>
      </c>
    </row>
    <row r="342" ht="28.5" spans="1:8">
      <c r="A342" s="68">
        <v>333</v>
      </c>
      <c r="B342" s="68" t="s">
        <v>2494</v>
      </c>
      <c r="C342" s="68" t="s">
        <v>2495</v>
      </c>
      <c r="D342" s="68" t="s">
        <v>105</v>
      </c>
      <c r="E342" s="68" t="s">
        <v>2233</v>
      </c>
      <c r="F342" s="68" t="s">
        <v>134</v>
      </c>
      <c r="G342" s="69">
        <v>749</v>
      </c>
      <c r="H342" s="69">
        <v>112.35</v>
      </c>
    </row>
    <row r="343" ht="28.5" spans="1:8">
      <c r="A343" s="68">
        <v>334</v>
      </c>
      <c r="B343" s="68" t="s">
        <v>173</v>
      </c>
      <c r="C343" s="68" t="s">
        <v>2496</v>
      </c>
      <c r="D343" s="68" t="s">
        <v>105</v>
      </c>
      <c r="E343" s="68" t="s">
        <v>1882</v>
      </c>
      <c r="F343" s="68" t="s">
        <v>614</v>
      </c>
      <c r="G343" s="69">
        <v>1799</v>
      </c>
      <c r="H343" s="69">
        <v>269.85</v>
      </c>
    </row>
    <row r="344" ht="28.5" spans="1:8">
      <c r="A344" s="68">
        <v>335</v>
      </c>
      <c r="B344" s="68" t="s">
        <v>1999</v>
      </c>
      <c r="C344" s="68" t="s">
        <v>2497</v>
      </c>
      <c r="D344" s="68" t="s">
        <v>105</v>
      </c>
      <c r="E344" s="68" t="s">
        <v>1882</v>
      </c>
      <c r="F344" s="68" t="s">
        <v>134</v>
      </c>
      <c r="G344" s="69">
        <v>2699</v>
      </c>
      <c r="H344" s="69">
        <v>404.85</v>
      </c>
    </row>
    <row r="345" ht="28.5" spans="1:8">
      <c r="A345" s="68">
        <v>336</v>
      </c>
      <c r="B345" s="68" t="s">
        <v>2498</v>
      </c>
      <c r="C345" s="68" t="s">
        <v>2499</v>
      </c>
      <c r="D345" s="68" t="s">
        <v>105</v>
      </c>
      <c r="E345" s="68" t="s">
        <v>1882</v>
      </c>
      <c r="F345" s="68" t="s">
        <v>134</v>
      </c>
      <c r="G345" s="69">
        <v>3899</v>
      </c>
      <c r="H345" s="69">
        <v>500</v>
      </c>
    </row>
    <row r="346" ht="28.5" spans="1:8">
      <c r="A346" s="68">
        <v>337</v>
      </c>
      <c r="B346" s="68" t="s">
        <v>2500</v>
      </c>
      <c r="C346" s="68" t="s">
        <v>2501</v>
      </c>
      <c r="D346" s="68" t="s">
        <v>105</v>
      </c>
      <c r="E346" s="68" t="s">
        <v>2233</v>
      </c>
      <c r="F346" s="68" t="s">
        <v>134</v>
      </c>
      <c r="G346" s="69">
        <v>998</v>
      </c>
      <c r="H346" s="69">
        <v>149.7</v>
      </c>
    </row>
    <row r="347" ht="28.5" spans="1:8">
      <c r="A347" s="68">
        <v>338</v>
      </c>
      <c r="B347" s="68" t="s">
        <v>2502</v>
      </c>
      <c r="C347" s="68" t="s">
        <v>2503</v>
      </c>
      <c r="D347" s="68" t="s">
        <v>105</v>
      </c>
      <c r="E347" s="68" t="s">
        <v>1882</v>
      </c>
      <c r="F347" s="68" t="s">
        <v>134</v>
      </c>
      <c r="G347" s="69">
        <v>1999</v>
      </c>
      <c r="H347" s="69">
        <v>299.85</v>
      </c>
    </row>
    <row r="348" ht="28.5" spans="1:8">
      <c r="A348" s="68">
        <v>339</v>
      </c>
      <c r="B348" s="68" t="s">
        <v>1562</v>
      </c>
      <c r="C348" s="68" t="s">
        <v>2504</v>
      </c>
      <c r="D348" s="68" t="s">
        <v>105</v>
      </c>
      <c r="E348" s="68" t="s">
        <v>1882</v>
      </c>
      <c r="F348" s="68" t="s">
        <v>134</v>
      </c>
      <c r="G348" s="69">
        <v>2999</v>
      </c>
      <c r="H348" s="69">
        <v>449.85</v>
      </c>
    </row>
    <row r="349" ht="28.5" spans="1:8">
      <c r="A349" s="68">
        <v>340</v>
      </c>
      <c r="B349" s="68" t="s">
        <v>2166</v>
      </c>
      <c r="C349" s="68" t="s">
        <v>2505</v>
      </c>
      <c r="D349" s="68" t="s">
        <v>105</v>
      </c>
      <c r="E349" s="68" t="s">
        <v>1882</v>
      </c>
      <c r="F349" s="68" t="s">
        <v>134</v>
      </c>
      <c r="G349" s="69">
        <v>1599</v>
      </c>
      <c r="H349" s="69">
        <v>239.85</v>
      </c>
    </row>
    <row r="350" ht="28.5" spans="1:8">
      <c r="A350" s="68">
        <v>341</v>
      </c>
      <c r="B350" s="68" t="s">
        <v>2506</v>
      </c>
      <c r="C350" s="68" t="s">
        <v>2507</v>
      </c>
      <c r="D350" s="68" t="s">
        <v>105</v>
      </c>
      <c r="E350" s="68" t="s">
        <v>1882</v>
      </c>
      <c r="F350" s="68" t="s">
        <v>137</v>
      </c>
      <c r="G350" s="69">
        <v>3599</v>
      </c>
      <c r="H350" s="69">
        <v>500</v>
      </c>
    </row>
    <row r="351" ht="28.5" spans="1:8">
      <c r="A351" s="68">
        <v>342</v>
      </c>
      <c r="B351" s="68" t="s">
        <v>2508</v>
      </c>
      <c r="C351" s="68" t="s">
        <v>2509</v>
      </c>
      <c r="D351" s="68" t="s">
        <v>105</v>
      </c>
      <c r="E351" s="68" t="s">
        <v>1882</v>
      </c>
      <c r="F351" s="68" t="s">
        <v>614</v>
      </c>
      <c r="G351" s="69">
        <v>2499</v>
      </c>
      <c r="H351" s="69">
        <v>374.85</v>
      </c>
    </row>
    <row r="352" ht="28.5" spans="1:8">
      <c r="A352" s="68">
        <v>343</v>
      </c>
      <c r="B352" s="68" t="s">
        <v>2510</v>
      </c>
      <c r="C352" s="68" t="s">
        <v>2511</v>
      </c>
      <c r="D352" s="68" t="s">
        <v>105</v>
      </c>
      <c r="E352" s="68" t="s">
        <v>1882</v>
      </c>
      <c r="F352" s="68" t="s">
        <v>579</v>
      </c>
      <c r="G352" s="69">
        <v>1999</v>
      </c>
      <c r="H352" s="69">
        <v>299.85</v>
      </c>
    </row>
    <row r="353" ht="28.5" spans="1:8">
      <c r="A353" s="68">
        <v>344</v>
      </c>
      <c r="B353" s="68" t="s">
        <v>2512</v>
      </c>
      <c r="C353" s="68" t="s">
        <v>2513</v>
      </c>
      <c r="D353" s="68" t="s">
        <v>105</v>
      </c>
      <c r="E353" s="68" t="s">
        <v>1882</v>
      </c>
      <c r="F353" s="68" t="s">
        <v>137</v>
      </c>
      <c r="G353" s="69">
        <v>2199</v>
      </c>
      <c r="H353" s="69">
        <v>329.85</v>
      </c>
    </row>
    <row r="354" ht="28.5" spans="1:8">
      <c r="A354" s="68">
        <v>345</v>
      </c>
      <c r="B354" s="68" t="s">
        <v>2514</v>
      </c>
      <c r="C354" s="68" t="s">
        <v>2515</v>
      </c>
      <c r="D354" s="68" t="s">
        <v>105</v>
      </c>
      <c r="E354" s="68" t="s">
        <v>1882</v>
      </c>
      <c r="F354" s="68" t="s">
        <v>134</v>
      </c>
      <c r="G354" s="69">
        <v>3488</v>
      </c>
      <c r="H354" s="69">
        <v>500</v>
      </c>
    </row>
    <row r="355" ht="28.5" spans="1:8">
      <c r="A355" s="68">
        <v>346</v>
      </c>
      <c r="B355" s="68" t="s">
        <v>194</v>
      </c>
      <c r="C355" s="68" t="s">
        <v>2516</v>
      </c>
      <c r="D355" s="68" t="s">
        <v>105</v>
      </c>
      <c r="E355" s="68" t="s">
        <v>2233</v>
      </c>
      <c r="F355" s="68" t="s">
        <v>134</v>
      </c>
      <c r="G355" s="69">
        <v>1410</v>
      </c>
      <c r="H355" s="69">
        <v>211.5</v>
      </c>
    </row>
    <row r="356" ht="28.5" spans="1:8">
      <c r="A356" s="68">
        <v>347</v>
      </c>
      <c r="B356" s="68" t="s">
        <v>2517</v>
      </c>
      <c r="C356" s="68" t="s">
        <v>2518</v>
      </c>
      <c r="D356" s="68" t="s">
        <v>105</v>
      </c>
      <c r="E356" s="68" t="s">
        <v>1882</v>
      </c>
      <c r="F356" s="68" t="s">
        <v>134</v>
      </c>
      <c r="G356" s="69">
        <v>2999</v>
      </c>
      <c r="H356" s="69">
        <v>449.85</v>
      </c>
    </row>
    <row r="357" ht="28.5" spans="1:8">
      <c r="A357" s="68">
        <v>348</v>
      </c>
      <c r="B357" s="68" t="s">
        <v>2519</v>
      </c>
      <c r="C357" s="68" t="s">
        <v>2520</v>
      </c>
      <c r="D357" s="68" t="s">
        <v>105</v>
      </c>
      <c r="E357" s="68" t="s">
        <v>1904</v>
      </c>
      <c r="F357" s="68" t="s">
        <v>134</v>
      </c>
      <c r="G357" s="69">
        <v>1299</v>
      </c>
      <c r="H357" s="69">
        <v>194.85</v>
      </c>
    </row>
    <row r="358" ht="28.5" spans="1:8">
      <c r="A358" s="68">
        <v>349</v>
      </c>
      <c r="B358" s="68" t="s">
        <v>2521</v>
      </c>
      <c r="C358" s="68" t="s">
        <v>2522</v>
      </c>
      <c r="D358" s="68" t="s">
        <v>105</v>
      </c>
      <c r="E358" s="68" t="s">
        <v>1904</v>
      </c>
      <c r="F358" s="68" t="s">
        <v>579</v>
      </c>
      <c r="G358" s="69">
        <v>1749</v>
      </c>
      <c r="H358" s="69">
        <v>262.35</v>
      </c>
    </row>
    <row r="359" ht="28.5" spans="1:8">
      <c r="A359" s="68">
        <v>350</v>
      </c>
      <c r="B359" s="68" t="s">
        <v>2523</v>
      </c>
      <c r="C359" s="68" t="s">
        <v>2524</v>
      </c>
      <c r="D359" s="68" t="s">
        <v>105</v>
      </c>
      <c r="E359" s="68" t="s">
        <v>1904</v>
      </c>
      <c r="F359" s="68" t="s">
        <v>579</v>
      </c>
      <c r="G359" s="69">
        <v>3099</v>
      </c>
      <c r="H359" s="69">
        <v>464.85</v>
      </c>
    </row>
    <row r="360" ht="28.5" spans="1:8">
      <c r="A360" s="68">
        <v>351</v>
      </c>
      <c r="B360" s="68" t="s">
        <v>543</v>
      </c>
      <c r="C360" s="68" t="s">
        <v>2525</v>
      </c>
      <c r="D360" s="68" t="s">
        <v>105</v>
      </c>
      <c r="E360" s="68" t="s">
        <v>1882</v>
      </c>
      <c r="F360" s="68" t="s">
        <v>134</v>
      </c>
      <c r="G360" s="69">
        <v>5199</v>
      </c>
      <c r="H360" s="69">
        <v>500</v>
      </c>
    </row>
    <row r="361" ht="28.5" spans="1:8">
      <c r="A361" s="68">
        <v>352</v>
      </c>
      <c r="B361" s="68" t="s">
        <v>2526</v>
      </c>
      <c r="C361" s="68" t="s">
        <v>2527</v>
      </c>
      <c r="D361" s="68" t="s">
        <v>105</v>
      </c>
      <c r="E361" s="68" t="s">
        <v>1882</v>
      </c>
      <c r="F361" s="68" t="s">
        <v>579</v>
      </c>
      <c r="G361" s="69">
        <v>1599</v>
      </c>
      <c r="H361" s="69">
        <v>239.85</v>
      </c>
    </row>
    <row r="362" ht="28.5" spans="1:8">
      <c r="A362" s="68">
        <v>353</v>
      </c>
      <c r="B362" s="68" t="s">
        <v>1556</v>
      </c>
      <c r="C362" s="68" t="s">
        <v>2528</v>
      </c>
      <c r="D362" s="68" t="s">
        <v>105</v>
      </c>
      <c r="E362" s="68" t="s">
        <v>1882</v>
      </c>
      <c r="F362" s="68" t="s">
        <v>614</v>
      </c>
      <c r="G362" s="69">
        <v>5499</v>
      </c>
      <c r="H362" s="69">
        <v>500</v>
      </c>
    </row>
    <row r="363" ht="28.5" spans="1:8">
      <c r="A363" s="68">
        <v>354</v>
      </c>
      <c r="B363" s="68" t="s">
        <v>529</v>
      </c>
      <c r="C363" s="68" t="s">
        <v>2529</v>
      </c>
      <c r="D363" s="68" t="s">
        <v>105</v>
      </c>
      <c r="E363" s="68" t="s">
        <v>1882</v>
      </c>
      <c r="F363" s="68" t="s">
        <v>134</v>
      </c>
      <c r="G363" s="69">
        <v>1199</v>
      </c>
      <c r="H363" s="69">
        <v>179.85</v>
      </c>
    </row>
    <row r="364" ht="28.5" spans="1:8">
      <c r="A364" s="68">
        <v>355</v>
      </c>
      <c r="B364" s="53" t="s">
        <v>2530</v>
      </c>
      <c r="C364" s="53" t="s">
        <v>2531</v>
      </c>
      <c r="D364" s="53" t="s">
        <v>105</v>
      </c>
      <c r="E364" s="53" t="s">
        <v>1882</v>
      </c>
      <c r="F364" s="53" t="s">
        <v>614</v>
      </c>
      <c r="G364" s="55">
        <v>1059</v>
      </c>
      <c r="H364" s="55">
        <v>158.85</v>
      </c>
    </row>
    <row r="365" ht="28.5" spans="1:8">
      <c r="A365" s="68">
        <v>356</v>
      </c>
      <c r="B365" s="68" t="s">
        <v>194</v>
      </c>
      <c r="C365" s="68" t="s">
        <v>2532</v>
      </c>
      <c r="D365" s="68" t="s">
        <v>105</v>
      </c>
      <c r="E365" s="68" t="s">
        <v>1882</v>
      </c>
      <c r="F365" s="68" t="s">
        <v>134</v>
      </c>
      <c r="G365" s="69">
        <v>1999</v>
      </c>
      <c r="H365" s="69">
        <v>299.85</v>
      </c>
    </row>
    <row r="366" ht="28.5" spans="1:8">
      <c r="A366" s="68">
        <v>357</v>
      </c>
      <c r="B366" s="68" t="s">
        <v>2533</v>
      </c>
      <c r="C366" s="68" t="s">
        <v>2534</v>
      </c>
      <c r="D366" s="68" t="s">
        <v>105</v>
      </c>
      <c r="E366" s="68" t="s">
        <v>1882</v>
      </c>
      <c r="F366" s="68" t="s">
        <v>579</v>
      </c>
      <c r="G366" s="69">
        <v>2999</v>
      </c>
      <c r="H366" s="69">
        <v>449.85</v>
      </c>
    </row>
    <row r="367" ht="28.5" spans="1:8">
      <c r="A367" s="68">
        <v>358</v>
      </c>
      <c r="B367" s="68" t="s">
        <v>2535</v>
      </c>
      <c r="C367" s="68" t="s">
        <v>2536</v>
      </c>
      <c r="D367" s="68" t="s">
        <v>105</v>
      </c>
      <c r="E367" s="68" t="s">
        <v>1904</v>
      </c>
      <c r="F367" s="68" t="s">
        <v>579</v>
      </c>
      <c r="G367" s="69">
        <v>3099</v>
      </c>
      <c r="H367" s="69">
        <v>464.85</v>
      </c>
    </row>
    <row r="368" ht="28.5" spans="1:8">
      <c r="A368" s="68">
        <v>359</v>
      </c>
      <c r="B368" s="68" t="s">
        <v>586</v>
      </c>
      <c r="C368" s="68" t="s">
        <v>2537</v>
      </c>
      <c r="D368" s="68" t="s">
        <v>105</v>
      </c>
      <c r="E368" s="68" t="s">
        <v>1882</v>
      </c>
      <c r="F368" s="68" t="s">
        <v>579</v>
      </c>
      <c r="G368" s="69">
        <v>3600</v>
      </c>
      <c r="H368" s="69">
        <v>500</v>
      </c>
    </row>
    <row r="369" ht="28.5" spans="1:8">
      <c r="A369" s="68">
        <v>360</v>
      </c>
      <c r="B369" s="68" t="s">
        <v>2538</v>
      </c>
      <c r="C369" s="68" t="s">
        <v>2539</v>
      </c>
      <c r="D369" s="68" t="s">
        <v>105</v>
      </c>
      <c r="E369" s="68" t="s">
        <v>1882</v>
      </c>
      <c r="F369" s="68" t="s">
        <v>134</v>
      </c>
      <c r="G369" s="69">
        <v>3599</v>
      </c>
      <c r="H369" s="69">
        <v>500</v>
      </c>
    </row>
    <row r="370" ht="28.5" spans="1:8">
      <c r="A370" s="68">
        <v>361</v>
      </c>
      <c r="B370" s="68" t="s">
        <v>2540</v>
      </c>
      <c r="C370" s="68" t="s">
        <v>2541</v>
      </c>
      <c r="D370" s="68" t="s">
        <v>105</v>
      </c>
      <c r="E370" s="68" t="s">
        <v>1882</v>
      </c>
      <c r="F370" s="68" t="s">
        <v>134</v>
      </c>
      <c r="G370" s="69">
        <v>1764</v>
      </c>
      <c r="H370" s="69">
        <v>264.6</v>
      </c>
    </row>
    <row r="371" ht="28.5" spans="1:8">
      <c r="A371" s="68">
        <v>362</v>
      </c>
      <c r="B371" s="68" t="s">
        <v>2542</v>
      </c>
      <c r="C371" s="68" t="s">
        <v>2543</v>
      </c>
      <c r="D371" s="68" t="s">
        <v>105</v>
      </c>
      <c r="E371" s="68" t="s">
        <v>1882</v>
      </c>
      <c r="F371" s="68" t="s">
        <v>579</v>
      </c>
      <c r="G371" s="69">
        <v>5499</v>
      </c>
      <c r="H371" s="69">
        <v>500</v>
      </c>
    </row>
    <row r="372" ht="28.5" spans="1:8">
      <c r="A372" s="68">
        <v>363</v>
      </c>
      <c r="B372" s="68" t="s">
        <v>2544</v>
      </c>
      <c r="C372" s="68" t="s">
        <v>2545</v>
      </c>
      <c r="D372" s="68" t="s">
        <v>105</v>
      </c>
      <c r="E372" s="68" t="s">
        <v>1882</v>
      </c>
      <c r="F372" s="68" t="s">
        <v>614</v>
      </c>
      <c r="G372" s="69">
        <v>1999</v>
      </c>
      <c r="H372" s="69">
        <v>299.85</v>
      </c>
    </row>
    <row r="373" ht="28.5" spans="1:8">
      <c r="A373" s="68">
        <v>364</v>
      </c>
      <c r="B373" s="68" t="s">
        <v>2546</v>
      </c>
      <c r="C373" s="68" t="s">
        <v>2547</v>
      </c>
      <c r="D373" s="68" t="s">
        <v>105</v>
      </c>
      <c r="E373" s="68" t="s">
        <v>1882</v>
      </c>
      <c r="F373" s="68" t="s">
        <v>134</v>
      </c>
      <c r="G373" s="69">
        <v>1999</v>
      </c>
      <c r="H373" s="69">
        <v>299.85</v>
      </c>
    </row>
    <row r="374" ht="28.5" spans="1:8">
      <c r="A374" s="68">
        <v>365</v>
      </c>
      <c r="B374" s="68" t="s">
        <v>2548</v>
      </c>
      <c r="C374" s="68" t="s">
        <v>2549</v>
      </c>
      <c r="D374" s="68" t="s">
        <v>105</v>
      </c>
      <c r="E374" s="68" t="s">
        <v>1882</v>
      </c>
      <c r="F374" s="68" t="s">
        <v>134</v>
      </c>
      <c r="G374" s="69">
        <v>3399</v>
      </c>
      <c r="H374" s="69">
        <v>500</v>
      </c>
    </row>
    <row r="375" ht="28.5" spans="1:8">
      <c r="A375" s="68">
        <v>366</v>
      </c>
      <c r="B375" s="68" t="s">
        <v>2550</v>
      </c>
      <c r="C375" s="68" t="s">
        <v>2551</v>
      </c>
      <c r="D375" s="68" t="s">
        <v>105</v>
      </c>
      <c r="E375" s="68" t="s">
        <v>1882</v>
      </c>
      <c r="F375" s="68" t="s">
        <v>579</v>
      </c>
      <c r="G375" s="69">
        <v>3399</v>
      </c>
      <c r="H375" s="69">
        <v>500</v>
      </c>
    </row>
    <row r="376" ht="28.5" spans="1:8">
      <c r="A376" s="68">
        <v>367</v>
      </c>
      <c r="B376" s="68" t="s">
        <v>2552</v>
      </c>
      <c r="C376" s="68" t="s">
        <v>2553</v>
      </c>
      <c r="D376" s="68" t="s">
        <v>105</v>
      </c>
      <c r="E376" s="68" t="s">
        <v>1882</v>
      </c>
      <c r="F376" s="68" t="s">
        <v>134</v>
      </c>
      <c r="G376" s="69">
        <v>5199</v>
      </c>
      <c r="H376" s="69">
        <v>500</v>
      </c>
    </row>
    <row r="377" ht="28.5" spans="1:8">
      <c r="A377" s="68">
        <v>368</v>
      </c>
      <c r="B377" s="68" t="s">
        <v>2554</v>
      </c>
      <c r="C377" s="68" t="s">
        <v>2555</v>
      </c>
      <c r="D377" s="68" t="s">
        <v>105</v>
      </c>
      <c r="E377" s="68" t="s">
        <v>1904</v>
      </c>
      <c r="F377" s="68" t="s">
        <v>579</v>
      </c>
      <c r="G377" s="69">
        <v>2299</v>
      </c>
      <c r="H377" s="69">
        <v>344.85</v>
      </c>
    </row>
    <row r="378" ht="28.5" spans="1:8">
      <c r="A378" s="68">
        <v>369</v>
      </c>
      <c r="B378" s="68" t="s">
        <v>2556</v>
      </c>
      <c r="C378" s="68" t="s">
        <v>2557</v>
      </c>
      <c r="D378" s="68" t="s">
        <v>105</v>
      </c>
      <c r="E378" s="68" t="s">
        <v>1882</v>
      </c>
      <c r="F378" s="68" t="s">
        <v>134</v>
      </c>
      <c r="G378" s="69">
        <v>1499</v>
      </c>
      <c r="H378" s="69">
        <v>224.85</v>
      </c>
    </row>
    <row r="379" ht="28.5" spans="1:8">
      <c r="A379" s="68">
        <v>370</v>
      </c>
      <c r="B379" s="68" t="s">
        <v>2558</v>
      </c>
      <c r="C379" s="68" t="s">
        <v>2559</v>
      </c>
      <c r="D379" s="68" t="s">
        <v>105</v>
      </c>
      <c r="E379" s="68" t="s">
        <v>1882</v>
      </c>
      <c r="F379" s="68" t="s">
        <v>134</v>
      </c>
      <c r="G379" s="69">
        <v>2699</v>
      </c>
      <c r="H379" s="69">
        <v>404.85</v>
      </c>
    </row>
    <row r="380" ht="28.5" spans="1:8">
      <c r="A380" s="68">
        <v>371</v>
      </c>
      <c r="B380" s="68" t="s">
        <v>1274</v>
      </c>
      <c r="C380" s="68" t="s">
        <v>2560</v>
      </c>
      <c r="D380" s="68" t="s">
        <v>105</v>
      </c>
      <c r="E380" s="68" t="s">
        <v>1882</v>
      </c>
      <c r="F380" s="68" t="s">
        <v>579</v>
      </c>
      <c r="G380" s="69">
        <v>3899</v>
      </c>
      <c r="H380" s="69">
        <v>500</v>
      </c>
    </row>
    <row r="381" ht="28.5" spans="1:8">
      <c r="A381" s="68">
        <v>372</v>
      </c>
      <c r="B381" s="68" t="s">
        <v>2561</v>
      </c>
      <c r="C381" s="68" t="s">
        <v>2562</v>
      </c>
      <c r="D381" s="68" t="s">
        <v>105</v>
      </c>
      <c r="E381" s="68" t="s">
        <v>1882</v>
      </c>
      <c r="F381" s="68" t="s">
        <v>579</v>
      </c>
      <c r="G381" s="69">
        <v>4199</v>
      </c>
      <c r="H381" s="69">
        <v>500</v>
      </c>
    </row>
    <row r="382" ht="28.5" spans="1:8">
      <c r="A382" s="68">
        <v>373</v>
      </c>
      <c r="B382" s="68" t="s">
        <v>2563</v>
      </c>
      <c r="C382" s="68" t="s">
        <v>2564</v>
      </c>
      <c r="D382" s="68" t="s">
        <v>105</v>
      </c>
      <c r="E382" s="68" t="s">
        <v>1882</v>
      </c>
      <c r="F382" s="68" t="s">
        <v>579</v>
      </c>
      <c r="G382" s="69">
        <v>5199</v>
      </c>
      <c r="H382" s="69">
        <v>500</v>
      </c>
    </row>
    <row r="383" ht="28.5" spans="1:8">
      <c r="A383" s="68">
        <v>374</v>
      </c>
      <c r="B383" s="68" t="s">
        <v>529</v>
      </c>
      <c r="C383" s="68" t="s">
        <v>2565</v>
      </c>
      <c r="D383" s="68" t="s">
        <v>105</v>
      </c>
      <c r="E383" s="68" t="s">
        <v>2233</v>
      </c>
      <c r="F383" s="68" t="s">
        <v>579</v>
      </c>
      <c r="G383" s="69">
        <v>259</v>
      </c>
      <c r="H383" s="69">
        <v>38.85</v>
      </c>
    </row>
    <row r="384" ht="28.5" spans="1:8">
      <c r="A384" s="68">
        <v>375</v>
      </c>
      <c r="B384" s="68" t="s">
        <v>2566</v>
      </c>
      <c r="C384" s="68" t="s">
        <v>2567</v>
      </c>
      <c r="D384" s="68" t="s">
        <v>105</v>
      </c>
      <c r="E384" s="68" t="s">
        <v>1882</v>
      </c>
      <c r="F384" s="68" t="s">
        <v>134</v>
      </c>
      <c r="G384" s="69">
        <v>5599</v>
      </c>
      <c r="H384" s="69">
        <v>500</v>
      </c>
    </row>
    <row r="385" ht="28.5" spans="1:8">
      <c r="A385" s="68">
        <v>376</v>
      </c>
      <c r="B385" s="68" t="s">
        <v>2568</v>
      </c>
      <c r="C385" s="68" t="s">
        <v>2569</v>
      </c>
      <c r="D385" s="68" t="s">
        <v>105</v>
      </c>
      <c r="E385" s="68" t="s">
        <v>1882</v>
      </c>
      <c r="F385" s="68" t="s">
        <v>579</v>
      </c>
      <c r="G385" s="69">
        <v>1999</v>
      </c>
      <c r="H385" s="69">
        <v>299.85</v>
      </c>
    </row>
    <row r="386" ht="28.5" spans="1:8">
      <c r="A386" s="68">
        <v>377</v>
      </c>
      <c r="B386" s="68" t="s">
        <v>616</v>
      </c>
      <c r="C386" s="68" t="s">
        <v>2570</v>
      </c>
      <c r="D386" s="68" t="s">
        <v>105</v>
      </c>
      <c r="E386" s="68" t="s">
        <v>1882</v>
      </c>
      <c r="F386" s="68" t="s">
        <v>134</v>
      </c>
      <c r="G386" s="69">
        <v>4399</v>
      </c>
      <c r="H386" s="69">
        <v>500</v>
      </c>
    </row>
    <row r="387" ht="28.5" spans="1:8">
      <c r="A387" s="68">
        <v>378</v>
      </c>
      <c r="B387" s="68" t="s">
        <v>2571</v>
      </c>
      <c r="C387" s="68" t="s">
        <v>2572</v>
      </c>
      <c r="D387" s="68" t="s">
        <v>105</v>
      </c>
      <c r="E387" s="68" t="s">
        <v>1904</v>
      </c>
      <c r="F387" s="68" t="s">
        <v>134</v>
      </c>
      <c r="G387" s="69">
        <v>2799</v>
      </c>
      <c r="H387" s="69">
        <v>419.85</v>
      </c>
    </row>
    <row r="388" ht="28.5" spans="1:8">
      <c r="A388" s="68">
        <v>379</v>
      </c>
      <c r="B388" s="68" t="s">
        <v>163</v>
      </c>
      <c r="C388" s="68" t="s">
        <v>2573</v>
      </c>
      <c r="D388" s="68" t="s">
        <v>105</v>
      </c>
      <c r="E388" s="68" t="s">
        <v>2233</v>
      </c>
      <c r="F388" s="68" t="s">
        <v>134</v>
      </c>
      <c r="G388" s="69">
        <v>1938</v>
      </c>
      <c r="H388" s="69">
        <v>290.7</v>
      </c>
    </row>
    <row r="389" ht="28.5" spans="1:8">
      <c r="A389" s="68">
        <v>380</v>
      </c>
      <c r="B389" s="68" t="s">
        <v>2574</v>
      </c>
      <c r="C389" s="68" t="s">
        <v>2575</v>
      </c>
      <c r="D389" s="68" t="s">
        <v>105</v>
      </c>
      <c r="E389" s="68" t="s">
        <v>1882</v>
      </c>
      <c r="F389" s="68" t="s">
        <v>579</v>
      </c>
      <c r="G389" s="69">
        <v>2699</v>
      </c>
      <c r="H389" s="69">
        <v>404.85</v>
      </c>
    </row>
    <row r="390" ht="28.5" spans="1:8">
      <c r="A390" s="68">
        <v>381</v>
      </c>
      <c r="B390" s="68" t="s">
        <v>911</v>
      </c>
      <c r="C390" s="68" t="s">
        <v>2576</v>
      </c>
      <c r="D390" s="68" t="s">
        <v>105</v>
      </c>
      <c r="E390" s="68" t="s">
        <v>1882</v>
      </c>
      <c r="F390" s="68" t="s">
        <v>134</v>
      </c>
      <c r="G390" s="69">
        <v>1650</v>
      </c>
      <c r="H390" s="69">
        <v>247.5</v>
      </c>
    </row>
    <row r="391" ht="28.5" spans="1:8">
      <c r="A391" s="68">
        <v>382</v>
      </c>
      <c r="B391" s="68" t="s">
        <v>2577</v>
      </c>
      <c r="C391" s="68" t="s">
        <v>2578</v>
      </c>
      <c r="D391" s="68" t="s">
        <v>105</v>
      </c>
      <c r="E391" s="68" t="s">
        <v>1882</v>
      </c>
      <c r="F391" s="68" t="s">
        <v>579</v>
      </c>
      <c r="G391" s="69">
        <v>5499</v>
      </c>
      <c r="H391" s="69">
        <v>500</v>
      </c>
    </row>
    <row r="392" ht="28.5" spans="1:8">
      <c r="A392" s="68">
        <v>383</v>
      </c>
      <c r="B392" s="68" t="s">
        <v>2579</v>
      </c>
      <c r="C392" s="68" t="s">
        <v>2580</v>
      </c>
      <c r="D392" s="68" t="s">
        <v>105</v>
      </c>
      <c r="E392" s="68" t="s">
        <v>1882</v>
      </c>
      <c r="F392" s="68" t="s">
        <v>134</v>
      </c>
      <c r="G392" s="69">
        <v>2999</v>
      </c>
      <c r="H392" s="69">
        <v>449.85</v>
      </c>
    </row>
    <row r="393" ht="28.5" spans="1:8">
      <c r="A393" s="68">
        <v>384</v>
      </c>
      <c r="B393" s="68" t="s">
        <v>2581</v>
      </c>
      <c r="C393" s="68" t="s">
        <v>2582</v>
      </c>
      <c r="D393" s="68" t="s">
        <v>105</v>
      </c>
      <c r="E393" s="68" t="s">
        <v>2233</v>
      </c>
      <c r="F393" s="68" t="s">
        <v>579</v>
      </c>
      <c r="G393" s="69">
        <v>749</v>
      </c>
      <c r="H393" s="69">
        <v>112.35</v>
      </c>
    </row>
    <row r="394" ht="28.5" spans="1:8">
      <c r="A394" s="68">
        <v>385</v>
      </c>
      <c r="B394" s="68" t="s">
        <v>2583</v>
      </c>
      <c r="C394" s="68" t="s">
        <v>2584</v>
      </c>
      <c r="D394" s="68" t="s">
        <v>105</v>
      </c>
      <c r="E394" s="68" t="s">
        <v>1904</v>
      </c>
      <c r="F394" s="68" t="s">
        <v>134</v>
      </c>
      <c r="G394" s="69">
        <v>2299</v>
      </c>
      <c r="H394" s="69">
        <v>344.85</v>
      </c>
    </row>
    <row r="395" ht="28.5" spans="1:8">
      <c r="A395" s="68">
        <v>386</v>
      </c>
      <c r="B395" s="68" t="s">
        <v>2585</v>
      </c>
      <c r="C395" s="68" t="s">
        <v>2586</v>
      </c>
      <c r="D395" s="68" t="s">
        <v>105</v>
      </c>
      <c r="E395" s="68" t="s">
        <v>1882</v>
      </c>
      <c r="F395" s="68" t="s">
        <v>137</v>
      </c>
      <c r="G395" s="69">
        <v>5499</v>
      </c>
      <c r="H395" s="69">
        <v>500</v>
      </c>
    </row>
    <row r="396" ht="28.5" spans="1:8">
      <c r="A396" s="68">
        <v>387</v>
      </c>
      <c r="B396" s="68" t="s">
        <v>1927</v>
      </c>
      <c r="C396" s="68" t="s">
        <v>2587</v>
      </c>
      <c r="D396" s="68" t="s">
        <v>105</v>
      </c>
      <c r="E396" s="68" t="s">
        <v>2233</v>
      </c>
      <c r="F396" s="68" t="s">
        <v>137</v>
      </c>
      <c r="G396" s="69">
        <v>749</v>
      </c>
      <c r="H396" s="69">
        <v>112.35</v>
      </c>
    </row>
    <row r="397" ht="28.5" spans="1:8">
      <c r="A397" s="68">
        <v>388</v>
      </c>
      <c r="B397" s="68" t="s">
        <v>2588</v>
      </c>
      <c r="C397" s="68" t="s">
        <v>2589</v>
      </c>
      <c r="D397" s="68" t="s">
        <v>105</v>
      </c>
      <c r="E397" s="68" t="s">
        <v>1882</v>
      </c>
      <c r="F397" s="68" t="s">
        <v>579</v>
      </c>
      <c r="G397" s="69">
        <v>3899</v>
      </c>
      <c r="H397" s="69">
        <v>500</v>
      </c>
    </row>
    <row r="398" ht="28.5" spans="1:8">
      <c r="A398" s="68">
        <v>389</v>
      </c>
      <c r="B398" s="68" t="s">
        <v>2590</v>
      </c>
      <c r="C398" s="68" t="s">
        <v>2591</v>
      </c>
      <c r="D398" s="68" t="s">
        <v>105</v>
      </c>
      <c r="E398" s="68" t="s">
        <v>1882</v>
      </c>
      <c r="F398" s="68" t="s">
        <v>134</v>
      </c>
      <c r="G398" s="69">
        <v>5199</v>
      </c>
      <c r="H398" s="69">
        <v>500</v>
      </c>
    </row>
    <row r="399" ht="28.5" spans="1:8">
      <c r="A399" s="68">
        <v>390</v>
      </c>
      <c r="B399" s="68" t="s">
        <v>2592</v>
      </c>
      <c r="C399" s="68" t="s">
        <v>2593</v>
      </c>
      <c r="D399" s="68" t="s">
        <v>105</v>
      </c>
      <c r="E399" s="68" t="s">
        <v>1882</v>
      </c>
      <c r="F399" s="68" t="s">
        <v>134</v>
      </c>
      <c r="G399" s="69">
        <v>1999</v>
      </c>
      <c r="H399" s="69">
        <v>299.85</v>
      </c>
    </row>
    <row r="400" ht="28.5" spans="1:8">
      <c r="A400" s="68">
        <v>391</v>
      </c>
      <c r="B400" s="68" t="s">
        <v>1716</v>
      </c>
      <c r="C400" s="68" t="s">
        <v>2594</v>
      </c>
      <c r="D400" s="68" t="s">
        <v>105</v>
      </c>
      <c r="E400" s="68" t="s">
        <v>1882</v>
      </c>
      <c r="F400" s="68" t="s">
        <v>134</v>
      </c>
      <c r="G400" s="69">
        <v>1499</v>
      </c>
      <c r="H400" s="69">
        <v>224.85</v>
      </c>
    </row>
    <row r="401" ht="28.5" spans="1:8">
      <c r="A401" s="68">
        <v>392</v>
      </c>
      <c r="B401" s="68" t="s">
        <v>1556</v>
      </c>
      <c r="C401" s="68" t="s">
        <v>2595</v>
      </c>
      <c r="D401" s="68" t="s">
        <v>105</v>
      </c>
      <c r="E401" s="68" t="s">
        <v>1882</v>
      </c>
      <c r="F401" s="68" t="s">
        <v>134</v>
      </c>
      <c r="G401" s="69">
        <v>2199</v>
      </c>
      <c r="H401" s="69">
        <v>329.85</v>
      </c>
    </row>
    <row r="402" ht="28.5" spans="1:8">
      <c r="A402" s="68">
        <v>393</v>
      </c>
      <c r="B402" s="68" t="s">
        <v>2596</v>
      </c>
      <c r="C402" s="68" t="s">
        <v>2597</v>
      </c>
      <c r="D402" s="68" t="s">
        <v>105</v>
      </c>
      <c r="E402" s="68" t="s">
        <v>2233</v>
      </c>
      <c r="F402" s="68" t="s">
        <v>614</v>
      </c>
      <c r="G402" s="69">
        <v>749</v>
      </c>
      <c r="H402" s="69">
        <v>112.35</v>
      </c>
    </row>
    <row r="403" ht="28.5" spans="1:8">
      <c r="A403" s="68">
        <v>394</v>
      </c>
      <c r="B403" s="68" t="s">
        <v>2598</v>
      </c>
      <c r="C403" s="68" t="s">
        <v>2599</v>
      </c>
      <c r="D403" s="68" t="s">
        <v>105</v>
      </c>
      <c r="E403" s="68" t="s">
        <v>1882</v>
      </c>
      <c r="F403" s="68" t="s">
        <v>134</v>
      </c>
      <c r="G403" s="69">
        <v>4438</v>
      </c>
      <c r="H403" s="69">
        <v>500</v>
      </c>
    </row>
    <row r="404" ht="28.5" spans="1:8">
      <c r="A404" s="68">
        <v>395</v>
      </c>
      <c r="B404" s="68" t="s">
        <v>2600</v>
      </c>
      <c r="C404" s="68" t="s">
        <v>2601</v>
      </c>
      <c r="D404" s="68" t="s">
        <v>105</v>
      </c>
      <c r="E404" s="68" t="s">
        <v>1882</v>
      </c>
      <c r="F404" s="68" t="s">
        <v>134</v>
      </c>
      <c r="G404" s="69">
        <v>4499</v>
      </c>
      <c r="H404" s="69">
        <v>500</v>
      </c>
    </row>
    <row r="405" ht="28.5" spans="1:8">
      <c r="A405" s="68">
        <v>396</v>
      </c>
      <c r="B405" s="68" t="s">
        <v>2602</v>
      </c>
      <c r="C405" s="68" t="s">
        <v>2603</v>
      </c>
      <c r="D405" s="68" t="s">
        <v>105</v>
      </c>
      <c r="E405" s="68" t="s">
        <v>1882</v>
      </c>
      <c r="F405" s="68" t="s">
        <v>579</v>
      </c>
      <c r="G405" s="69">
        <v>4799</v>
      </c>
      <c r="H405" s="69">
        <v>500</v>
      </c>
    </row>
    <row r="406" ht="28.5" spans="1:8">
      <c r="A406" s="68">
        <v>397</v>
      </c>
      <c r="B406" s="68" t="s">
        <v>2001</v>
      </c>
      <c r="C406" s="68" t="s">
        <v>2604</v>
      </c>
      <c r="D406" s="68" t="s">
        <v>105</v>
      </c>
      <c r="E406" s="68" t="s">
        <v>1882</v>
      </c>
      <c r="F406" s="68" t="s">
        <v>137</v>
      </c>
      <c r="G406" s="69">
        <v>4499</v>
      </c>
      <c r="H406" s="69">
        <v>500</v>
      </c>
    </row>
    <row r="407" ht="28.5" spans="1:8">
      <c r="A407" s="68">
        <v>398</v>
      </c>
      <c r="B407" s="68" t="s">
        <v>2605</v>
      </c>
      <c r="C407" s="68" t="s">
        <v>2606</v>
      </c>
      <c r="D407" s="68" t="s">
        <v>105</v>
      </c>
      <c r="E407" s="68" t="s">
        <v>1882</v>
      </c>
      <c r="F407" s="68" t="s">
        <v>134</v>
      </c>
      <c r="G407" s="69">
        <v>4199</v>
      </c>
      <c r="H407" s="69">
        <v>500</v>
      </c>
    </row>
    <row r="408" ht="28.5" spans="1:8">
      <c r="A408" s="68">
        <v>399</v>
      </c>
      <c r="B408" s="68" t="s">
        <v>2607</v>
      </c>
      <c r="C408" s="68" t="s">
        <v>2608</v>
      </c>
      <c r="D408" s="68" t="s">
        <v>105</v>
      </c>
      <c r="E408" s="68" t="s">
        <v>1882</v>
      </c>
      <c r="F408" s="68" t="s">
        <v>137</v>
      </c>
      <c r="G408" s="69">
        <v>4499</v>
      </c>
      <c r="H408" s="69">
        <v>500</v>
      </c>
    </row>
    <row r="409" ht="28.5" spans="1:8">
      <c r="A409" s="68">
        <v>400</v>
      </c>
      <c r="B409" s="68" t="s">
        <v>2609</v>
      </c>
      <c r="C409" s="68" t="s">
        <v>2610</v>
      </c>
      <c r="D409" s="68" t="s">
        <v>105</v>
      </c>
      <c r="E409" s="68" t="s">
        <v>1882</v>
      </c>
      <c r="F409" s="68" t="s">
        <v>137</v>
      </c>
      <c r="G409" s="69">
        <v>4849</v>
      </c>
      <c r="H409" s="69">
        <v>500</v>
      </c>
    </row>
    <row r="410" ht="28.5" spans="1:8">
      <c r="A410" s="68">
        <v>401</v>
      </c>
      <c r="B410" s="68" t="s">
        <v>2611</v>
      </c>
      <c r="C410" s="68" t="s">
        <v>2612</v>
      </c>
      <c r="D410" s="68" t="s">
        <v>105</v>
      </c>
      <c r="E410" s="68" t="s">
        <v>1882</v>
      </c>
      <c r="F410" s="68" t="s">
        <v>137</v>
      </c>
      <c r="G410" s="69">
        <v>2899</v>
      </c>
      <c r="H410" s="69">
        <v>434.85</v>
      </c>
    </row>
    <row r="411" ht="28.5" spans="1:8">
      <c r="A411" s="68">
        <v>402</v>
      </c>
      <c r="B411" s="68" t="s">
        <v>2613</v>
      </c>
      <c r="C411" s="68" t="s">
        <v>2614</v>
      </c>
      <c r="D411" s="68" t="s">
        <v>105</v>
      </c>
      <c r="E411" s="68" t="s">
        <v>1882</v>
      </c>
      <c r="F411" s="68" t="s">
        <v>579</v>
      </c>
      <c r="G411" s="69">
        <v>5499</v>
      </c>
      <c r="H411" s="69">
        <v>500</v>
      </c>
    </row>
    <row r="412" ht="28.5" spans="1:8">
      <c r="A412" s="68">
        <v>403</v>
      </c>
      <c r="B412" s="68" t="s">
        <v>2615</v>
      </c>
      <c r="C412" s="68" t="s">
        <v>2616</v>
      </c>
      <c r="D412" s="68" t="s">
        <v>105</v>
      </c>
      <c r="E412" s="68" t="s">
        <v>1882</v>
      </c>
      <c r="F412" s="68" t="s">
        <v>137</v>
      </c>
      <c r="G412" s="69">
        <v>5199</v>
      </c>
      <c r="H412" s="69">
        <v>500</v>
      </c>
    </row>
    <row r="413" ht="28.5" spans="1:8">
      <c r="A413" s="68">
        <v>404</v>
      </c>
      <c r="B413" s="68" t="s">
        <v>2617</v>
      </c>
      <c r="C413" s="68" t="s">
        <v>2618</v>
      </c>
      <c r="D413" s="68" t="s">
        <v>105</v>
      </c>
      <c r="E413" s="68" t="s">
        <v>1882</v>
      </c>
      <c r="F413" s="68" t="s">
        <v>137</v>
      </c>
      <c r="G413" s="69">
        <v>2699.01</v>
      </c>
      <c r="H413" s="69">
        <v>404.85</v>
      </c>
    </row>
    <row r="414" ht="28.5" spans="1:8">
      <c r="A414" s="68">
        <v>405</v>
      </c>
      <c r="B414" s="68" t="s">
        <v>441</v>
      </c>
      <c r="C414" s="68" t="s">
        <v>2619</v>
      </c>
      <c r="D414" s="68" t="s">
        <v>105</v>
      </c>
      <c r="E414" s="68" t="s">
        <v>2233</v>
      </c>
      <c r="F414" s="68" t="s">
        <v>134</v>
      </c>
      <c r="G414" s="69">
        <v>1338</v>
      </c>
      <c r="H414" s="69">
        <v>200.7</v>
      </c>
    </row>
    <row r="415" ht="28.5" spans="1:8">
      <c r="A415" s="68">
        <v>406</v>
      </c>
      <c r="B415" s="68" t="s">
        <v>2620</v>
      </c>
      <c r="C415" s="68" t="s">
        <v>2621</v>
      </c>
      <c r="D415" s="68" t="s">
        <v>105</v>
      </c>
      <c r="E415" s="68" t="s">
        <v>1904</v>
      </c>
      <c r="F415" s="68" t="s">
        <v>137</v>
      </c>
      <c r="G415" s="69">
        <v>2899</v>
      </c>
      <c r="H415" s="69">
        <v>434.85</v>
      </c>
    </row>
    <row r="416" ht="28.5" spans="1:8">
      <c r="A416" s="68">
        <v>407</v>
      </c>
      <c r="B416" s="53" t="s">
        <v>796</v>
      </c>
      <c r="C416" s="53" t="s">
        <v>2622</v>
      </c>
      <c r="D416" s="53" t="s">
        <v>105</v>
      </c>
      <c r="E416" s="53" t="s">
        <v>1882</v>
      </c>
      <c r="F416" s="53" t="s">
        <v>137</v>
      </c>
      <c r="G416" s="55">
        <v>2949</v>
      </c>
      <c r="H416" s="55">
        <v>442.35</v>
      </c>
    </row>
    <row r="417" ht="28.5" spans="1:8">
      <c r="A417" s="68">
        <v>408</v>
      </c>
      <c r="B417" s="68" t="s">
        <v>2623</v>
      </c>
      <c r="C417" s="68" t="s">
        <v>2624</v>
      </c>
      <c r="D417" s="68" t="s">
        <v>105</v>
      </c>
      <c r="E417" s="68" t="s">
        <v>1904</v>
      </c>
      <c r="F417" s="68" t="s">
        <v>134</v>
      </c>
      <c r="G417" s="69">
        <v>1199</v>
      </c>
      <c r="H417" s="69">
        <v>179.85</v>
      </c>
    </row>
    <row r="418" ht="28.5" spans="1:8">
      <c r="A418" s="68">
        <v>409</v>
      </c>
      <c r="B418" s="68" t="s">
        <v>2625</v>
      </c>
      <c r="C418" s="68" t="s">
        <v>2626</v>
      </c>
      <c r="D418" s="68" t="s">
        <v>105</v>
      </c>
      <c r="E418" s="68" t="s">
        <v>1882</v>
      </c>
      <c r="F418" s="68" t="s">
        <v>137</v>
      </c>
      <c r="G418" s="69">
        <v>1599</v>
      </c>
      <c r="H418" s="69">
        <v>239.85</v>
      </c>
    </row>
    <row r="419" ht="28.5" spans="1:8">
      <c r="A419" s="68">
        <v>410</v>
      </c>
      <c r="B419" s="68" t="s">
        <v>2627</v>
      </c>
      <c r="C419" s="68" t="s">
        <v>2628</v>
      </c>
      <c r="D419" s="68" t="s">
        <v>105</v>
      </c>
      <c r="E419" s="68" t="s">
        <v>1882</v>
      </c>
      <c r="F419" s="68" t="s">
        <v>579</v>
      </c>
      <c r="G419" s="69">
        <v>3899</v>
      </c>
      <c r="H419" s="69">
        <v>500</v>
      </c>
    </row>
    <row r="420" ht="28.5" spans="1:8">
      <c r="A420" s="68">
        <v>411</v>
      </c>
      <c r="B420" s="68" t="s">
        <v>2629</v>
      </c>
      <c r="C420" s="68" t="s">
        <v>2049</v>
      </c>
      <c r="D420" s="68" t="s">
        <v>105</v>
      </c>
      <c r="E420" s="68" t="s">
        <v>1904</v>
      </c>
      <c r="F420" s="68" t="s">
        <v>134</v>
      </c>
      <c r="G420" s="69">
        <v>5099</v>
      </c>
      <c r="H420" s="69">
        <v>500</v>
      </c>
    </row>
    <row r="421" ht="28.5" spans="1:8">
      <c r="A421" s="68">
        <v>412</v>
      </c>
      <c r="B421" s="68" t="s">
        <v>2630</v>
      </c>
      <c r="C421" s="68" t="s">
        <v>2631</v>
      </c>
      <c r="D421" s="68" t="s">
        <v>105</v>
      </c>
      <c r="E421" s="68" t="s">
        <v>1904</v>
      </c>
      <c r="F421" s="68" t="s">
        <v>134</v>
      </c>
      <c r="G421" s="69">
        <v>5099</v>
      </c>
      <c r="H421" s="69">
        <v>500</v>
      </c>
    </row>
    <row r="422" ht="28.5" spans="1:8">
      <c r="A422" s="68">
        <v>413</v>
      </c>
      <c r="B422" s="68" t="s">
        <v>2632</v>
      </c>
      <c r="C422" s="68" t="s">
        <v>2633</v>
      </c>
      <c r="D422" s="68" t="s">
        <v>105</v>
      </c>
      <c r="E422" s="68" t="s">
        <v>1882</v>
      </c>
      <c r="F422" s="68" t="s">
        <v>137</v>
      </c>
      <c r="G422" s="69">
        <v>2699</v>
      </c>
      <c r="H422" s="69">
        <v>404.85</v>
      </c>
    </row>
    <row r="423" ht="28.5" spans="1:8">
      <c r="A423" s="68">
        <v>414</v>
      </c>
      <c r="B423" s="68" t="s">
        <v>2634</v>
      </c>
      <c r="C423" s="68" t="s">
        <v>2635</v>
      </c>
      <c r="D423" s="68" t="s">
        <v>105</v>
      </c>
      <c r="E423" s="68" t="s">
        <v>1882</v>
      </c>
      <c r="F423" s="68" t="s">
        <v>137</v>
      </c>
      <c r="G423" s="69">
        <v>1999</v>
      </c>
      <c r="H423" s="69">
        <v>299.85</v>
      </c>
    </row>
    <row r="424" ht="28.5" spans="1:8">
      <c r="A424" s="68">
        <v>415</v>
      </c>
      <c r="B424" s="68" t="s">
        <v>2636</v>
      </c>
      <c r="C424" s="68" t="s">
        <v>2637</v>
      </c>
      <c r="D424" s="68" t="s">
        <v>105</v>
      </c>
      <c r="E424" s="68" t="s">
        <v>1882</v>
      </c>
      <c r="F424" s="68" t="s">
        <v>137</v>
      </c>
      <c r="G424" s="69">
        <v>2999</v>
      </c>
      <c r="H424" s="69">
        <v>449.85</v>
      </c>
    </row>
    <row r="425" ht="28.5" spans="1:8">
      <c r="A425" s="68">
        <v>416</v>
      </c>
      <c r="B425" s="68" t="s">
        <v>2638</v>
      </c>
      <c r="C425" s="68" t="s">
        <v>2639</v>
      </c>
      <c r="D425" s="68" t="s">
        <v>105</v>
      </c>
      <c r="E425" s="68" t="s">
        <v>1882</v>
      </c>
      <c r="F425" s="68" t="s">
        <v>137</v>
      </c>
      <c r="G425" s="69">
        <v>5499</v>
      </c>
      <c r="H425" s="69">
        <v>500</v>
      </c>
    </row>
    <row r="426" ht="28.5" spans="1:8">
      <c r="A426" s="68">
        <v>417</v>
      </c>
      <c r="B426" s="68" t="s">
        <v>570</v>
      </c>
      <c r="C426" s="68" t="s">
        <v>2640</v>
      </c>
      <c r="D426" s="68" t="s">
        <v>105</v>
      </c>
      <c r="E426" s="68" t="s">
        <v>1882</v>
      </c>
      <c r="F426" s="68" t="s">
        <v>137</v>
      </c>
      <c r="G426" s="69">
        <v>1399</v>
      </c>
      <c r="H426" s="69">
        <v>209.85</v>
      </c>
    </row>
    <row r="427" ht="28.5" spans="1:8">
      <c r="A427" s="68">
        <v>418</v>
      </c>
      <c r="B427" s="68" t="s">
        <v>2641</v>
      </c>
      <c r="C427" s="68" t="s">
        <v>2642</v>
      </c>
      <c r="D427" s="68" t="s">
        <v>105</v>
      </c>
      <c r="E427" s="68" t="s">
        <v>1882</v>
      </c>
      <c r="F427" s="68" t="s">
        <v>134</v>
      </c>
      <c r="G427" s="69">
        <v>1999</v>
      </c>
      <c r="H427" s="69">
        <v>299.85</v>
      </c>
    </row>
    <row r="428" ht="28.5" spans="1:8">
      <c r="A428" s="68">
        <v>419</v>
      </c>
      <c r="B428" s="68" t="s">
        <v>2643</v>
      </c>
      <c r="C428" s="68" t="s">
        <v>2644</v>
      </c>
      <c r="D428" s="68" t="s">
        <v>105</v>
      </c>
      <c r="E428" s="68" t="s">
        <v>1882</v>
      </c>
      <c r="F428" s="68" t="s">
        <v>137</v>
      </c>
      <c r="G428" s="69">
        <v>999</v>
      </c>
      <c r="H428" s="69">
        <v>149.85</v>
      </c>
    </row>
    <row r="429" ht="28.5" spans="1:8">
      <c r="A429" s="68">
        <v>420</v>
      </c>
      <c r="B429" s="53" t="s">
        <v>907</v>
      </c>
      <c r="C429" s="53" t="s">
        <v>2645</v>
      </c>
      <c r="D429" s="53" t="s">
        <v>105</v>
      </c>
      <c r="E429" s="53" t="s">
        <v>1904</v>
      </c>
      <c r="F429" s="53" t="s">
        <v>134</v>
      </c>
      <c r="G429" s="55">
        <v>2299</v>
      </c>
      <c r="H429" s="55">
        <v>344.85</v>
      </c>
    </row>
    <row r="430" ht="28.5" spans="1:8">
      <c r="A430" s="68">
        <v>421</v>
      </c>
      <c r="B430" s="68" t="s">
        <v>2646</v>
      </c>
      <c r="C430" s="68" t="s">
        <v>2647</v>
      </c>
      <c r="D430" s="68" t="s">
        <v>105</v>
      </c>
      <c r="E430" s="68" t="s">
        <v>2233</v>
      </c>
      <c r="F430" s="68" t="s">
        <v>137</v>
      </c>
      <c r="G430" s="69">
        <v>1420</v>
      </c>
      <c r="H430" s="69">
        <v>213</v>
      </c>
    </row>
    <row r="431" ht="28.5" spans="1:8">
      <c r="A431" s="68">
        <v>422</v>
      </c>
      <c r="B431" s="68" t="s">
        <v>2648</v>
      </c>
      <c r="C431" s="68" t="s">
        <v>2649</v>
      </c>
      <c r="D431" s="68" t="s">
        <v>105</v>
      </c>
      <c r="E431" s="68" t="s">
        <v>1882</v>
      </c>
      <c r="F431" s="68" t="s">
        <v>137</v>
      </c>
      <c r="G431" s="69">
        <v>1765</v>
      </c>
      <c r="H431" s="69">
        <v>264.75</v>
      </c>
    </row>
    <row r="432" ht="28.5" spans="1:8">
      <c r="A432" s="68">
        <v>423</v>
      </c>
      <c r="B432" s="68" t="s">
        <v>2650</v>
      </c>
      <c r="C432" s="68" t="s">
        <v>2651</v>
      </c>
      <c r="D432" s="68" t="s">
        <v>105</v>
      </c>
      <c r="E432" s="68" t="s">
        <v>1882</v>
      </c>
      <c r="F432" s="68" t="s">
        <v>134</v>
      </c>
      <c r="G432" s="69">
        <v>2699</v>
      </c>
      <c r="H432" s="69">
        <v>404.85</v>
      </c>
    </row>
    <row r="433" ht="28.5" spans="1:8">
      <c r="A433" s="68">
        <v>424</v>
      </c>
      <c r="B433" s="68" t="s">
        <v>2652</v>
      </c>
      <c r="C433" s="68" t="s">
        <v>2653</v>
      </c>
      <c r="D433" s="68" t="s">
        <v>105</v>
      </c>
      <c r="E433" s="68" t="s">
        <v>1882</v>
      </c>
      <c r="F433" s="68" t="s">
        <v>137</v>
      </c>
      <c r="G433" s="69">
        <v>1999</v>
      </c>
      <c r="H433" s="69">
        <v>299.85</v>
      </c>
    </row>
    <row r="434" ht="28.5" spans="1:8">
      <c r="A434" s="68">
        <v>425</v>
      </c>
      <c r="B434" s="68" t="s">
        <v>853</v>
      </c>
      <c r="C434" s="68" t="s">
        <v>2654</v>
      </c>
      <c r="D434" s="68" t="s">
        <v>105</v>
      </c>
      <c r="E434" s="68" t="s">
        <v>1882</v>
      </c>
      <c r="F434" s="68" t="s">
        <v>134</v>
      </c>
      <c r="G434" s="69">
        <v>2199</v>
      </c>
      <c r="H434" s="69">
        <v>329.85</v>
      </c>
    </row>
    <row r="435" ht="28.5" spans="1:8">
      <c r="A435" s="68">
        <v>426</v>
      </c>
      <c r="B435" s="68" t="s">
        <v>2655</v>
      </c>
      <c r="C435" s="68" t="s">
        <v>2656</v>
      </c>
      <c r="D435" s="68" t="s">
        <v>105</v>
      </c>
      <c r="E435" s="68" t="s">
        <v>1904</v>
      </c>
      <c r="F435" s="68" t="s">
        <v>134</v>
      </c>
      <c r="G435" s="69">
        <v>1399</v>
      </c>
      <c r="H435" s="69">
        <v>209.85</v>
      </c>
    </row>
    <row r="436" ht="28.5" spans="1:8">
      <c r="A436" s="68">
        <v>427</v>
      </c>
      <c r="B436" s="68" t="s">
        <v>961</v>
      </c>
      <c r="C436" s="68" t="s">
        <v>2657</v>
      </c>
      <c r="D436" s="68" t="s">
        <v>105</v>
      </c>
      <c r="E436" s="68" t="s">
        <v>1882</v>
      </c>
      <c r="F436" s="68" t="s">
        <v>579</v>
      </c>
      <c r="G436" s="69">
        <v>4499</v>
      </c>
      <c r="H436" s="69">
        <v>500</v>
      </c>
    </row>
    <row r="437" ht="28.5" spans="1:8">
      <c r="A437" s="68">
        <v>428</v>
      </c>
      <c r="B437" s="68" t="s">
        <v>2658</v>
      </c>
      <c r="C437" s="68" t="s">
        <v>2659</v>
      </c>
      <c r="D437" s="68" t="s">
        <v>105</v>
      </c>
      <c r="E437" s="68" t="s">
        <v>1882</v>
      </c>
      <c r="F437" s="68" t="s">
        <v>137</v>
      </c>
      <c r="G437" s="69">
        <v>1999</v>
      </c>
      <c r="H437" s="69">
        <v>299.85</v>
      </c>
    </row>
    <row r="438" ht="28.5" spans="1:8">
      <c r="A438" s="68">
        <v>429</v>
      </c>
      <c r="B438" s="68" t="s">
        <v>2660</v>
      </c>
      <c r="C438" s="68" t="s">
        <v>2661</v>
      </c>
      <c r="D438" s="68" t="s">
        <v>105</v>
      </c>
      <c r="E438" s="68" t="s">
        <v>1882</v>
      </c>
      <c r="F438" s="68" t="s">
        <v>137</v>
      </c>
      <c r="G438" s="69">
        <v>5499</v>
      </c>
      <c r="H438" s="69">
        <v>500</v>
      </c>
    </row>
    <row r="439" ht="28.5" spans="1:8">
      <c r="A439" s="68">
        <v>430</v>
      </c>
      <c r="B439" s="68" t="s">
        <v>2662</v>
      </c>
      <c r="C439" s="68" t="s">
        <v>2663</v>
      </c>
      <c r="D439" s="68" t="s">
        <v>105</v>
      </c>
      <c r="E439" s="68" t="s">
        <v>2233</v>
      </c>
      <c r="F439" s="68" t="s">
        <v>137</v>
      </c>
      <c r="G439" s="69">
        <v>749</v>
      </c>
      <c r="H439" s="69">
        <v>112.35</v>
      </c>
    </row>
    <row r="440" ht="28.5" spans="1:8">
      <c r="A440" s="68">
        <v>431</v>
      </c>
      <c r="B440" s="68" t="s">
        <v>2664</v>
      </c>
      <c r="C440" s="68" t="s">
        <v>2665</v>
      </c>
      <c r="D440" s="68" t="s">
        <v>105</v>
      </c>
      <c r="E440" s="68" t="s">
        <v>1882</v>
      </c>
      <c r="F440" s="68" t="s">
        <v>137</v>
      </c>
      <c r="G440" s="69">
        <v>2999</v>
      </c>
      <c r="H440" s="69">
        <v>449.85</v>
      </c>
    </row>
    <row r="441" ht="28.5" spans="1:8">
      <c r="A441" s="68">
        <v>432</v>
      </c>
      <c r="B441" s="68" t="s">
        <v>2666</v>
      </c>
      <c r="C441" s="68" t="s">
        <v>2667</v>
      </c>
      <c r="D441" s="68" t="s">
        <v>105</v>
      </c>
      <c r="E441" s="68" t="s">
        <v>1882</v>
      </c>
      <c r="F441" s="68" t="s">
        <v>137</v>
      </c>
      <c r="G441" s="69">
        <v>4499</v>
      </c>
      <c r="H441" s="69">
        <v>500</v>
      </c>
    </row>
    <row r="442" ht="28.5" spans="1:8">
      <c r="A442" s="68">
        <v>433</v>
      </c>
      <c r="B442" s="68" t="s">
        <v>2668</v>
      </c>
      <c r="C442" s="68" t="s">
        <v>2669</v>
      </c>
      <c r="D442" s="68" t="s">
        <v>105</v>
      </c>
      <c r="E442" s="68" t="s">
        <v>1882</v>
      </c>
      <c r="F442" s="68" t="s">
        <v>134</v>
      </c>
      <c r="G442" s="69">
        <v>1799</v>
      </c>
      <c r="H442" s="69">
        <v>269.85</v>
      </c>
    </row>
    <row r="443" ht="28.5" spans="1:8">
      <c r="A443" s="68">
        <v>434</v>
      </c>
      <c r="B443" s="68" t="s">
        <v>2670</v>
      </c>
      <c r="C443" s="68" t="s">
        <v>2671</v>
      </c>
      <c r="D443" s="68" t="s">
        <v>105</v>
      </c>
      <c r="E443" s="68" t="s">
        <v>1882</v>
      </c>
      <c r="F443" s="68" t="s">
        <v>137</v>
      </c>
      <c r="G443" s="69">
        <v>1799</v>
      </c>
      <c r="H443" s="69">
        <v>269.85</v>
      </c>
    </row>
    <row r="444" ht="28.5" spans="1:8">
      <c r="A444" s="68">
        <v>435</v>
      </c>
      <c r="B444" s="68" t="s">
        <v>2672</v>
      </c>
      <c r="C444" s="68" t="s">
        <v>2673</v>
      </c>
      <c r="D444" s="68" t="s">
        <v>105</v>
      </c>
      <c r="E444" s="68" t="s">
        <v>1904</v>
      </c>
      <c r="F444" s="68" t="s">
        <v>134</v>
      </c>
      <c r="G444" s="69">
        <v>1999</v>
      </c>
      <c r="H444" s="69">
        <v>299.85</v>
      </c>
    </row>
    <row r="445" ht="28.5" spans="1:8">
      <c r="A445" s="68">
        <v>436</v>
      </c>
      <c r="B445" s="68" t="s">
        <v>2674</v>
      </c>
      <c r="C445" s="68" t="s">
        <v>2675</v>
      </c>
      <c r="D445" s="68" t="s">
        <v>105</v>
      </c>
      <c r="E445" s="68" t="s">
        <v>2233</v>
      </c>
      <c r="F445" s="68" t="s">
        <v>137</v>
      </c>
      <c r="G445" s="69">
        <v>749</v>
      </c>
      <c r="H445" s="69">
        <v>112.35</v>
      </c>
    </row>
    <row r="446" ht="28.5" spans="1:8">
      <c r="A446" s="68">
        <v>437</v>
      </c>
      <c r="B446" s="68" t="s">
        <v>2676</v>
      </c>
      <c r="C446" s="68" t="s">
        <v>2677</v>
      </c>
      <c r="D446" s="68" t="s">
        <v>105</v>
      </c>
      <c r="E446" s="68" t="s">
        <v>1882</v>
      </c>
      <c r="F446" s="68" t="s">
        <v>137</v>
      </c>
      <c r="G446" s="69">
        <v>2199</v>
      </c>
      <c r="H446" s="69">
        <v>329.85</v>
      </c>
    </row>
    <row r="447" ht="28.5" spans="1:8">
      <c r="A447" s="68">
        <v>438</v>
      </c>
      <c r="B447" s="68" t="s">
        <v>227</v>
      </c>
      <c r="C447" s="68" t="s">
        <v>2678</v>
      </c>
      <c r="D447" s="68" t="s">
        <v>105</v>
      </c>
      <c r="E447" s="68" t="s">
        <v>1882</v>
      </c>
      <c r="F447" s="68" t="s">
        <v>579</v>
      </c>
      <c r="G447" s="69">
        <v>5499</v>
      </c>
      <c r="H447" s="69">
        <v>500</v>
      </c>
    </row>
    <row r="448" ht="28.5" spans="1:8">
      <c r="A448" s="68">
        <v>439</v>
      </c>
      <c r="B448" s="68" t="s">
        <v>2679</v>
      </c>
      <c r="C448" s="68" t="s">
        <v>2680</v>
      </c>
      <c r="D448" s="68" t="s">
        <v>105</v>
      </c>
      <c r="E448" s="68" t="s">
        <v>1882</v>
      </c>
      <c r="F448" s="68" t="s">
        <v>134</v>
      </c>
      <c r="G448" s="69">
        <v>2999</v>
      </c>
      <c r="H448" s="69">
        <v>449.85</v>
      </c>
    </row>
    <row r="449" ht="28.5" spans="1:8">
      <c r="A449" s="68">
        <v>440</v>
      </c>
      <c r="B449" s="68" t="s">
        <v>1927</v>
      </c>
      <c r="C449" s="68" t="s">
        <v>2681</v>
      </c>
      <c r="D449" s="68" t="s">
        <v>105</v>
      </c>
      <c r="E449" s="68" t="s">
        <v>1882</v>
      </c>
      <c r="F449" s="68" t="s">
        <v>579</v>
      </c>
      <c r="G449" s="69">
        <v>2999</v>
      </c>
      <c r="H449" s="69">
        <v>449.85</v>
      </c>
    </row>
    <row r="450" ht="28.5" spans="1:8">
      <c r="A450" s="68">
        <v>441</v>
      </c>
      <c r="B450" s="68" t="s">
        <v>277</v>
      </c>
      <c r="C450" s="68" t="s">
        <v>2682</v>
      </c>
      <c r="D450" s="68" t="s">
        <v>105</v>
      </c>
      <c r="E450" s="68" t="s">
        <v>2233</v>
      </c>
      <c r="F450" s="68" t="s">
        <v>579</v>
      </c>
      <c r="G450" s="69">
        <v>1488</v>
      </c>
      <c r="H450" s="69">
        <v>223.2</v>
      </c>
    </row>
    <row r="451" ht="28.5" spans="1:8">
      <c r="A451" s="68">
        <v>442</v>
      </c>
      <c r="B451" s="68" t="s">
        <v>2683</v>
      </c>
      <c r="C451" s="68" t="s">
        <v>2684</v>
      </c>
      <c r="D451" s="68" t="s">
        <v>105</v>
      </c>
      <c r="E451" s="68" t="s">
        <v>1882</v>
      </c>
      <c r="F451" s="68" t="s">
        <v>137</v>
      </c>
      <c r="G451" s="69">
        <v>3899</v>
      </c>
      <c r="H451" s="69">
        <v>500</v>
      </c>
    </row>
    <row r="452" ht="28.5" spans="1:8">
      <c r="A452" s="68">
        <v>443</v>
      </c>
      <c r="B452" s="68" t="s">
        <v>2685</v>
      </c>
      <c r="C452" s="68" t="s">
        <v>2686</v>
      </c>
      <c r="D452" s="68" t="s">
        <v>105</v>
      </c>
      <c r="E452" s="68" t="s">
        <v>1882</v>
      </c>
      <c r="F452" s="68" t="s">
        <v>137</v>
      </c>
      <c r="G452" s="69">
        <v>1499</v>
      </c>
      <c r="H452" s="69">
        <v>224.85</v>
      </c>
    </row>
    <row r="453" ht="28.5" spans="1:8">
      <c r="A453" s="68">
        <v>444</v>
      </c>
      <c r="B453" s="68" t="s">
        <v>1912</v>
      </c>
      <c r="C453" s="68" t="s">
        <v>2687</v>
      </c>
      <c r="D453" s="68" t="s">
        <v>105</v>
      </c>
      <c r="E453" s="68" t="s">
        <v>1882</v>
      </c>
      <c r="F453" s="68" t="s">
        <v>137</v>
      </c>
      <c r="G453" s="69">
        <v>2899</v>
      </c>
      <c r="H453" s="69">
        <v>434.85</v>
      </c>
    </row>
    <row r="454" ht="28.5" spans="1:8">
      <c r="A454" s="68">
        <v>445</v>
      </c>
      <c r="B454" s="68" t="s">
        <v>737</v>
      </c>
      <c r="C454" s="68" t="s">
        <v>2688</v>
      </c>
      <c r="D454" s="68" t="s">
        <v>105</v>
      </c>
      <c r="E454" s="68" t="s">
        <v>2233</v>
      </c>
      <c r="F454" s="68" t="s">
        <v>579</v>
      </c>
      <c r="G454" s="69">
        <v>1699</v>
      </c>
      <c r="H454" s="69">
        <v>254.85</v>
      </c>
    </row>
    <row r="455" ht="28.5" spans="1:8">
      <c r="A455" s="68">
        <v>446</v>
      </c>
      <c r="B455" s="68" t="s">
        <v>2689</v>
      </c>
      <c r="C455" s="68" t="s">
        <v>2690</v>
      </c>
      <c r="D455" s="68" t="s">
        <v>105</v>
      </c>
      <c r="E455" s="68" t="s">
        <v>1882</v>
      </c>
      <c r="F455" s="68" t="s">
        <v>137</v>
      </c>
      <c r="G455" s="69">
        <v>2599</v>
      </c>
      <c r="H455" s="69">
        <v>389.85</v>
      </c>
    </row>
    <row r="456" ht="28.5" spans="1:8">
      <c r="A456" s="68">
        <v>447</v>
      </c>
      <c r="B456" s="68" t="s">
        <v>2691</v>
      </c>
      <c r="C456" s="68" t="s">
        <v>2692</v>
      </c>
      <c r="D456" s="68" t="s">
        <v>105</v>
      </c>
      <c r="E456" s="68" t="s">
        <v>1882</v>
      </c>
      <c r="F456" s="68" t="s">
        <v>137</v>
      </c>
      <c r="G456" s="69">
        <v>2499</v>
      </c>
      <c r="H456" s="69">
        <v>374.85</v>
      </c>
    </row>
    <row r="457" ht="28.5" spans="1:8">
      <c r="A457" s="68">
        <v>448</v>
      </c>
      <c r="B457" s="68" t="s">
        <v>2693</v>
      </c>
      <c r="C457" s="68" t="s">
        <v>2694</v>
      </c>
      <c r="D457" s="68" t="s">
        <v>105</v>
      </c>
      <c r="E457" s="68" t="s">
        <v>1882</v>
      </c>
      <c r="F457" s="68" t="s">
        <v>1518</v>
      </c>
      <c r="G457" s="69">
        <v>1399</v>
      </c>
      <c r="H457" s="69">
        <v>209.85</v>
      </c>
    </row>
    <row r="458" ht="28.5" spans="1:8">
      <c r="A458" s="68">
        <v>449</v>
      </c>
      <c r="B458" s="68" t="s">
        <v>158</v>
      </c>
      <c r="C458" s="68" t="s">
        <v>2695</v>
      </c>
      <c r="D458" s="68" t="s">
        <v>105</v>
      </c>
      <c r="E458" s="68" t="s">
        <v>1904</v>
      </c>
      <c r="F458" s="68" t="s">
        <v>137</v>
      </c>
      <c r="G458" s="69">
        <v>3599</v>
      </c>
      <c r="H458" s="69">
        <v>500</v>
      </c>
    </row>
    <row r="459" ht="28.5" spans="1:8">
      <c r="A459" s="68">
        <v>450</v>
      </c>
      <c r="B459" s="68" t="s">
        <v>2696</v>
      </c>
      <c r="C459" s="68" t="s">
        <v>2697</v>
      </c>
      <c r="D459" s="68" t="s">
        <v>105</v>
      </c>
      <c r="E459" s="68" t="s">
        <v>1882</v>
      </c>
      <c r="F459" s="68" t="s">
        <v>1518</v>
      </c>
      <c r="G459" s="69">
        <v>4799</v>
      </c>
      <c r="H459" s="69">
        <v>500</v>
      </c>
    </row>
    <row r="460" ht="28.5" spans="1:8">
      <c r="A460" s="68">
        <v>451</v>
      </c>
      <c r="B460" s="68" t="s">
        <v>2698</v>
      </c>
      <c r="C460" s="68" t="s">
        <v>2699</v>
      </c>
      <c r="D460" s="68" t="s">
        <v>105</v>
      </c>
      <c r="E460" s="68" t="s">
        <v>1882</v>
      </c>
      <c r="F460" s="68" t="s">
        <v>137</v>
      </c>
      <c r="G460" s="69">
        <v>1765</v>
      </c>
      <c r="H460" s="69">
        <v>264.75</v>
      </c>
    </row>
    <row r="461" ht="28.5" spans="1:8">
      <c r="A461" s="68">
        <v>452</v>
      </c>
      <c r="B461" s="68" t="s">
        <v>2700</v>
      </c>
      <c r="C461" s="68" t="s">
        <v>2701</v>
      </c>
      <c r="D461" s="68" t="s">
        <v>105</v>
      </c>
      <c r="E461" s="68" t="s">
        <v>1882</v>
      </c>
      <c r="F461" s="68" t="s">
        <v>137</v>
      </c>
      <c r="G461" s="69">
        <v>5499</v>
      </c>
      <c r="H461" s="69">
        <v>500</v>
      </c>
    </row>
    <row r="462" ht="28.5" spans="1:8">
      <c r="A462" s="68">
        <v>453</v>
      </c>
      <c r="B462" s="68" t="s">
        <v>2702</v>
      </c>
      <c r="C462" s="68" t="s">
        <v>2703</v>
      </c>
      <c r="D462" s="68" t="s">
        <v>105</v>
      </c>
      <c r="E462" s="68" t="s">
        <v>2233</v>
      </c>
      <c r="F462" s="68" t="s">
        <v>137</v>
      </c>
      <c r="G462" s="69">
        <v>2108</v>
      </c>
      <c r="H462" s="69">
        <v>316.2</v>
      </c>
    </row>
    <row r="463" ht="28.5" spans="1:8">
      <c r="A463" s="68">
        <v>454</v>
      </c>
      <c r="B463" s="68" t="s">
        <v>2704</v>
      </c>
      <c r="C463" s="68" t="s">
        <v>2705</v>
      </c>
      <c r="D463" s="68" t="s">
        <v>105</v>
      </c>
      <c r="E463" s="68" t="s">
        <v>1882</v>
      </c>
      <c r="F463" s="68" t="s">
        <v>579</v>
      </c>
      <c r="G463" s="69">
        <v>3899</v>
      </c>
      <c r="H463" s="69">
        <v>500</v>
      </c>
    </row>
    <row r="464" ht="28.5" spans="1:8">
      <c r="A464" s="68">
        <v>455</v>
      </c>
      <c r="B464" s="68" t="s">
        <v>2706</v>
      </c>
      <c r="C464" s="68" t="s">
        <v>2707</v>
      </c>
      <c r="D464" s="68" t="s">
        <v>105</v>
      </c>
      <c r="E464" s="68" t="s">
        <v>1882</v>
      </c>
      <c r="F464" s="68" t="s">
        <v>137</v>
      </c>
      <c r="G464" s="69">
        <v>1765</v>
      </c>
      <c r="H464" s="69">
        <v>264.75</v>
      </c>
    </row>
    <row r="465" ht="28.5" spans="1:8">
      <c r="A465" s="68">
        <v>456</v>
      </c>
      <c r="B465" s="68" t="s">
        <v>1564</v>
      </c>
      <c r="C465" s="68" t="s">
        <v>2708</v>
      </c>
      <c r="D465" s="68" t="s">
        <v>105</v>
      </c>
      <c r="E465" s="68" t="s">
        <v>1882</v>
      </c>
      <c r="F465" s="68" t="s">
        <v>137</v>
      </c>
      <c r="G465" s="69">
        <v>5199</v>
      </c>
      <c r="H465" s="69">
        <v>500</v>
      </c>
    </row>
    <row r="466" ht="28.5" spans="1:8">
      <c r="A466" s="68">
        <v>457</v>
      </c>
      <c r="B466" s="68" t="s">
        <v>2709</v>
      </c>
      <c r="C466" s="68" t="s">
        <v>2710</v>
      </c>
      <c r="D466" s="68" t="s">
        <v>105</v>
      </c>
      <c r="E466" s="68" t="s">
        <v>1882</v>
      </c>
      <c r="F466" s="68" t="s">
        <v>1518</v>
      </c>
      <c r="G466" s="69">
        <v>4627</v>
      </c>
      <c r="H466" s="69">
        <v>500</v>
      </c>
    </row>
    <row r="467" ht="28.5" spans="1:8">
      <c r="A467" s="68">
        <v>458</v>
      </c>
      <c r="B467" s="68" t="s">
        <v>2711</v>
      </c>
      <c r="C467" s="68" t="s">
        <v>2712</v>
      </c>
      <c r="D467" s="68" t="s">
        <v>105</v>
      </c>
      <c r="E467" s="68" t="s">
        <v>1882</v>
      </c>
      <c r="F467" s="68" t="s">
        <v>1518</v>
      </c>
      <c r="G467" s="69">
        <v>2199</v>
      </c>
      <c r="H467" s="69">
        <v>329.85</v>
      </c>
    </row>
    <row r="468" ht="28.5" spans="1:8">
      <c r="A468" s="68">
        <v>459</v>
      </c>
      <c r="B468" s="68" t="s">
        <v>2713</v>
      </c>
      <c r="C468" s="68" t="s">
        <v>2714</v>
      </c>
      <c r="D468" s="68" t="s">
        <v>105</v>
      </c>
      <c r="E468" s="68" t="s">
        <v>1904</v>
      </c>
      <c r="F468" s="68" t="s">
        <v>137</v>
      </c>
      <c r="G468" s="69">
        <v>3149</v>
      </c>
      <c r="H468" s="69">
        <v>472.35</v>
      </c>
    </row>
    <row r="469" ht="28.5" spans="1:8">
      <c r="A469" s="68">
        <v>460</v>
      </c>
      <c r="B469" s="68" t="s">
        <v>2715</v>
      </c>
      <c r="C469" s="68" t="s">
        <v>2716</v>
      </c>
      <c r="D469" s="68" t="s">
        <v>105</v>
      </c>
      <c r="E469" s="68" t="s">
        <v>2233</v>
      </c>
      <c r="F469" s="68" t="s">
        <v>1518</v>
      </c>
      <c r="G469" s="69">
        <v>269</v>
      </c>
      <c r="H469" s="69">
        <v>40.35</v>
      </c>
    </row>
    <row r="470" ht="28.5" spans="1:8">
      <c r="A470" s="68">
        <v>461</v>
      </c>
      <c r="B470" s="68" t="s">
        <v>660</v>
      </c>
      <c r="C470" s="68" t="s">
        <v>2717</v>
      </c>
      <c r="D470" s="68" t="s">
        <v>105</v>
      </c>
      <c r="E470" s="68" t="s">
        <v>1904</v>
      </c>
      <c r="F470" s="68" t="s">
        <v>137</v>
      </c>
      <c r="G470" s="69">
        <v>1399</v>
      </c>
      <c r="H470" s="69">
        <v>209.85</v>
      </c>
    </row>
    <row r="471" ht="28.5" spans="1:8">
      <c r="A471" s="68">
        <v>462</v>
      </c>
      <c r="B471" s="68" t="s">
        <v>2718</v>
      </c>
      <c r="C471" s="68" t="s">
        <v>2719</v>
      </c>
      <c r="D471" s="68" t="s">
        <v>105</v>
      </c>
      <c r="E471" s="68" t="s">
        <v>2233</v>
      </c>
      <c r="F471" s="68" t="s">
        <v>137</v>
      </c>
      <c r="G471" s="69">
        <v>749</v>
      </c>
      <c r="H471" s="69">
        <v>112.35</v>
      </c>
    </row>
    <row r="472" ht="28.5" spans="1:8">
      <c r="A472" s="68">
        <v>463</v>
      </c>
      <c r="B472" s="68" t="s">
        <v>2720</v>
      </c>
      <c r="C472" s="68" t="s">
        <v>2721</v>
      </c>
      <c r="D472" s="68" t="s">
        <v>105</v>
      </c>
      <c r="E472" s="68" t="s">
        <v>2233</v>
      </c>
      <c r="F472" s="68" t="s">
        <v>137</v>
      </c>
      <c r="G472" s="69">
        <v>700</v>
      </c>
      <c r="H472" s="69">
        <v>105</v>
      </c>
    </row>
    <row r="473" ht="28.5" spans="1:8">
      <c r="A473" s="68">
        <v>464</v>
      </c>
      <c r="B473" s="68" t="s">
        <v>2722</v>
      </c>
      <c r="C473" s="68" t="s">
        <v>2723</v>
      </c>
      <c r="D473" s="68" t="s">
        <v>105</v>
      </c>
      <c r="E473" s="68" t="s">
        <v>1882</v>
      </c>
      <c r="F473" s="68" t="s">
        <v>137</v>
      </c>
      <c r="G473" s="69">
        <v>2699</v>
      </c>
      <c r="H473" s="69">
        <v>404.85</v>
      </c>
    </row>
    <row r="474" ht="28.5" spans="1:8">
      <c r="A474" s="68">
        <v>465</v>
      </c>
      <c r="B474" s="68" t="s">
        <v>2724</v>
      </c>
      <c r="C474" s="68" t="s">
        <v>2725</v>
      </c>
      <c r="D474" s="68" t="s">
        <v>105</v>
      </c>
      <c r="E474" s="68" t="s">
        <v>2233</v>
      </c>
      <c r="F474" s="68" t="s">
        <v>137</v>
      </c>
      <c r="G474" s="69">
        <v>2299</v>
      </c>
      <c r="H474" s="69">
        <v>344.85</v>
      </c>
    </row>
    <row r="475" ht="28.5" spans="1:8">
      <c r="A475" s="68">
        <v>466</v>
      </c>
      <c r="B475" s="68" t="s">
        <v>2726</v>
      </c>
      <c r="C475" s="68" t="s">
        <v>2727</v>
      </c>
      <c r="D475" s="68" t="s">
        <v>105</v>
      </c>
      <c r="E475" s="68" t="s">
        <v>1882</v>
      </c>
      <c r="F475" s="68" t="s">
        <v>137</v>
      </c>
      <c r="G475" s="69">
        <v>3899</v>
      </c>
      <c r="H475" s="69">
        <v>500</v>
      </c>
    </row>
    <row r="476" ht="28.5" spans="1:8">
      <c r="A476" s="68">
        <v>467</v>
      </c>
      <c r="B476" s="68" t="s">
        <v>2728</v>
      </c>
      <c r="C476" s="68" t="s">
        <v>2729</v>
      </c>
      <c r="D476" s="68" t="s">
        <v>105</v>
      </c>
      <c r="E476" s="68" t="s">
        <v>1882</v>
      </c>
      <c r="F476" s="68" t="s">
        <v>753</v>
      </c>
      <c r="G476" s="69">
        <v>5099</v>
      </c>
      <c r="H476" s="69">
        <v>500</v>
      </c>
    </row>
    <row r="477" ht="28.5" spans="1:8">
      <c r="A477" s="68">
        <v>468</v>
      </c>
      <c r="B477" s="68" t="s">
        <v>2730</v>
      </c>
      <c r="C477" s="68" t="s">
        <v>2731</v>
      </c>
      <c r="D477" s="68" t="s">
        <v>105</v>
      </c>
      <c r="E477" s="68" t="s">
        <v>1882</v>
      </c>
      <c r="F477" s="68" t="s">
        <v>137</v>
      </c>
      <c r="G477" s="69">
        <v>999</v>
      </c>
      <c r="H477" s="69">
        <v>149.85</v>
      </c>
    </row>
    <row r="478" ht="28.5" spans="1:8">
      <c r="A478" s="68">
        <v>469</v>
      </c>
      <c r="B478" s="68" t="s">
        <v>2732</v>
      </c>
      <c r="C478" s="68" t="s">
        <v>2733</v>
      </c>
      <c r="D478" s="68" t="s">
        <v>105</v>
      </c>
      <c r="E478" s="68" t="s">
        <v>1882</v>
      </c>
      <c r="F478" s="68" t="s">
        <v>137</v>
      </c>
      <c r="G478" s="69">
        <v>1765</v>
      </c>
      <c r="H478" s="69">
        <v>264.75</v>
      </c>
    </row>
    <row r="479" ht="28.5" spans="1:8">
      <c r="A479" s="68">
        <v>470</v>
      </c>
      <c r="B479" s="68" t="s">
        <v>2734</v>
      </c>
      <c r="C479" s="68" t="s">
        <v>2735</v>
      </c>
      <c r="D479" s="68" t="s">
        <v>105</v>
      </c>
      <c r="E479" s="68" t="s">
        <v>1882</v>
      </c>
      <c r="F479" s="68" t="s">
        <v>137</v>
      </c>
      <c r="G479" s="69">
        <v>1749</v>
      </c>
      <c r="H479" s="69">
        <v>262.35</v>
      </c>
    </row>
    <row r="480" ht="28.5" spans="1:8">
      <c r="A480" s="68">
        <v>471</v>
      </c>
      <c r="B480" s="68" t="s">
        <v>2736</v>
      </c>
      <c r="C480" s="68" t="s">
        <v>2737</v>
      </c>
      <c r="D480" s="68" t="s">
        <v>105</v>
      </c>
      <c r="E480" s="68" t="s">
        <v>1882</v>
      </c>
      <c r="F480" s="68" t="s">
        <v>137</v>
      </c>
      <c r="G480" s="69">
        <v>1999</v>
      </c>
      <c r="H480" s="69">
        <v>299.85</v>
      </c>
    </row>
    <row r="481" ht="28.5" spans="1:8">
      <c r="A481" s="68">
        <v>472</v>
      </c>
      <c r="B481" s="68" t="s">
        <v>2738</v>
      </c>
      <c r="C481" s="68" t="s">
        <v>2739</v>
      </c>
      <c r="D481" s="68" t="s">
        <v>105</v>
      </c>
      <c r="E481" s="68" t="s">
        <v>1904</v>
      </c>
      <c r="F481" s="68" t="s">
        <v>137</v>
      </c>
      <c r="G481" s="69">
        <v>1399</v>
      </c>
      <c r="H481" s="69">
        <v>209.85</v>
      </c>
    </row>
    <row r="482" ht="28.5" spans="1:8">
      <c r="A482" s="68">
        <v>473</v>
      </c>
      <c r="B482" s="68" t="s">
        <v>2740</v>
      </c>
      <c r="C482" s="68" t="s">
        <v>2741</v>
      </c>
      <c r="D482" s="68" t="s">
        <v>105</v>
      </c>
      <c r="E482" s="68" t="s">
        <v>1882</v>
      </c>
      <c r="F482" s="68" t="s">
        <v>137</v>
      </c>
      <c r="G482" s="69">
        <v>4199</v>
      </c>
      <c r="H482" s="69">
        <v>500</v>
      </c>
    </row>
    <row r="483" ht="28.5" spans="1:8">
      <c r="A483" s="68">
        <v>474</v>
      </c>
      <c r="B483" s="68" t="s">
        <v>2742</v>
      </c>
      <c r="C483" s="68" t="s">
        <v>2743</v>
      </c>
      <c r="D483" s="68" t="s">
        <v>105</v>
      </c>
      <c r="E483" s="68" t="s">
        <v>1882</v>
      </c>
      <c r="F483" s="68" t="s">
        <v>137</v>
      </c>
      <c r="G483" s="69">
        <v>2699</v>
      </c>
      <c r="H483" s="69">
        <v>404.85</v>
      </c>
    </row>
    <row r="484" ht="28.5" spans="1:8">
      <c r="A484" s="68">
        <v>475</v>
      </c>
      <c r="B484" s="68" t="s">
        <v>2744</v>
      </c>
      <c r="C484" s="68" t="s">
        <v>2745</v>
      </c>
      <c r="D484" s="68" t="s">
        <v>105</v>
      </c>
      <c r="E484" s="68" t="s">
        <v>1882</v>
      </c>
      <c r="F484" s="68" t="s">
        <v>137</v>
      </c>
      <c r="G484" s="69">
        <v>4499</v>
      </c>
      <c r="H484" s="69">
        <v>500</v>
      </c>
    </row>
    <row r="485" ht="28.5" spans="1:8">
      <c r="A485" s="68">
        <v>476</v>
      </c>
      <c r="B485" s="68" t="s">
        <v>2744</v>
      </c>
      <c r="C485" s="68" t="s">
        <v>2745</v>
      </c>
      <c r="D485" s="68" t="s">
        <v>105</v>
      </c>
      <c r="E485" s="68" t="s">
        <v>2233</v>
      </c>
      <c r="F485" s="68" t="s">
        <v>137</v>
      </c>
      <c r="G485" s="69">
        <v>998</v>
      </c>
      <c r="H485" s="69">
        <v>149.7</v>
      </c>
    </row>
    <row r="486" ht="28.5" spans="1:8">
      <c r="A486" s="68">
        <v>477</v>
      </c>
      <c r="B486" s="68" t="s">
        <v>1202</v>
      </c>
      <c r="C486" s="68" t="s">
        <v>2746</v>
      </c>
      <c r="D486" s="68" t="s">
        <v>105</v>
      </c>
      <c r="E486" s="68" t="s">
        <v>1882</v>
      </c>
      <c r="F486" s="68" t="s">
        <v>137</v>
      </c>
      <c r="G486" s="69">
        <v>1499</v>
      </c>
      <c r="H486" s="69">
        <v>224.85</v>
      </c>
    </row>
    <row r="487" ht="28.5" spans="1:8">
      <c r="A487" s="68">
        <v>478</v>
      </c>
      <c r="B487" s="68" t="s">
        <v>2747</v>
      </c>
      <c r="C487" s="68" t="s">
        <v>2748</v>
      </c>
      <c r="D487" s="68" t="s">
        <v>105</v>
      </c>
      <c r="E487" s="68" t="s">
        <v>1882</v>
      </c>
      <c r="F487" s="68" t="s">
        <v>137</v>
      </c>
      <c r="G487" s="69">
        <v>1999</v>
      </c>
      <c r="H487" s="69">
        <v>299.85</v>
      </c>
    </row>
    <row r="488" ht="28.5" spans="1:8">
      <c r="A488" s="68">
        <v>479</v>
      </c>
      <c r="B488" s="68" t="s">
        <v>2749</v>
      </c>
      <c r="C488" s="68" t="s">
        <v>2750</v>
      </c>
      <c r="D488" s="68" t="s">
        <v>105</v>
      </c>
      <c r="E488" s="68" t="s">
        <v>2233</v>
      </c>
      <c r="F488" s="68" t="s">
        <v>1518</v>
      </c>
      <c r="G488" s="69">
        <v>1788</v>
      </c>
      <c r="H488" s="69">
        <v>268.2</v>
      </c>
    </row>
    <row r="489" ht="28.5" spans="1:8">
      <c r="A489" s="68">
        <v>480</v>
      </c>
      <c r="B489" s="68" t="s">
        <v>2751</v>
      </c>
      <c r="C489" s="68" t="s">
        <v>2752</v>
      </c>
      <c r="D489" s="68" t="s">
        <v>105</v>
      </c>
      <c r="E489" s="68" t="s">
        <v>1882</v>
      </c>
      <c r="F489" s="68" t="s">
        <v>137</v>
      </c>
      <c r="G489" s="69">
        <v>2999</v>
      </c>
      <c r="H489" s="69">
        <v>449.85</v>
      </c>
    </row>
    <row r="490" ht="28.5" spans="1:8">
      <c r="A490" s="68">
        <v>481</v>
      </c>
      <c r="B490" s="68" t="s">
        <v>2751</v>
      </c>
      <c r="C490" s="68" t="s">
        <v>2752</v>
      </c>
      <c r="D490" s="68" t="s">
        <v>105</v>
      </c>
      <c r="E490" s="68" t="s">
        <v>2233</v>
      </c>
      <c r="F490" s="68" t="s">
        <v>137</v>
      </c>
      <c r="G490" s="69">
        <v>650</v>
      </c>
      <c r="H490" s="69">
        <v>97.5</v>
      </c>
    </row>
    <row r="491" ht="28.5" spans="1:8">
      <c r="A491" s="68">
        <v>482</v>
      </c>
      <c r="B491" s="68" t="s">
        <v>2753</v>
      </c>
      <c r="C491" s="68" t="s">
        <v>2754</v>
      </c>
      <c r="D491" s="68" t="s">
        <v>105</v>
      </c>
      <c r="E491" s="68" t="s">
        <v>1882</v>
      </c>
      <c r="F491" s="68" t="s">
        <v>753</v>
      </c>
      <c r="G491" s="69">
        <v>3899</v>
      </c>
      <c r="H491" s="69">
        <v>500</v>
      </c>
    </row>
    <row r="492" ht="28.5" spans="1:8">
      <c r="A492" s="68">
        <v>483</v>
      </c>
      <c r="B492" s="68" t="s">
        <v>2755</v>
      </c>
      <c r="C492" s="68" t="s">
        <v>2756</v>
      </c>
      <c r="D492" s="68" t="s">
        <v>105</v>
      </c>
      <c r="E492" s="68" t="s">
        <v>1882</v>
      </c>
      <c r="F492" s="68" t="s">
        <v>1518</v>
      </c>
      <c r="G492" s="69">
        <v>1999</v>
      </c>
      <c r="H492" s="69">
        <v>299.85</v>
      </c>
    </row>
    <row r="493" ht="28.5" spans="1:8">
      <c r="A493" s="68">
        <v>484</v>
      </c>
      <c r="B493" s="68" t="s">
        <v>2757</v>
      </c>
      <c r="C493" s="68" t="s">
        <v>2758</v>
      </c>
      <c r="D493" s="68" t="s">
        <v>105</v>
      </c>
      <c r="E493" s="68" t="s">
        <v>2233</v>
      </c>
      <c r="F493" s="68" t="s">
        <v>137</v>
      </c>
      <c r="G493" s="69">
        <v>210</v>
      </c>
      <c r="H493" s="69">
        <v>31.5</v>
      </c>
    </row>
    <row r="494" ht="28.5" spans="1:8">
      <c r="A494" s="68">
        <v>485</v>
      </c>
      <c r="B494" s="68" t="s">
        <v>2759</v>
      </c>
      <c r="C494" s="68" t="s">
        <v>2760</v>
      </c>
      <c r="D494" s="68" t="s">
        <v>105</v>
      </c>
      <c r="E494" s="68" t="s">
        <v>1882</v>
      </c>
      <c r="F494" s="68" t="s">
        <v>137</v>
      </c>
      <c r="G494" s="69">
        <v>5199</v>
      </c>
      <c r="H494" s="69">
        <v>500</v>
      </c>
    </row>
    <row r="495" ht="28.5" spans="1:8">
      <c r="A495" s="68">
        <v>486</v>
      </c>
      <c r="B495" s="68" t="s">
        <v>2761</v>
      </c>
      <c r="C495" s="68" t="s">
        <v>2762</v>
      </c>
      <c r="D495" s="68" t="s">
        <v>105</v>
      </c>
      <c r="E495" s="68" t="s">
        <v>1882</v>
      </c>
      <c r="F495" s="68" t="s">
        <v>753</v>
      </c>
      <c r="G495" s="69">
        <v>2999</v>
      </c>
      <c r="H495" s="69">
        <v>449.85</v>
      </c>
    </row>
    <row r="496" ht="28.5" spans="1:8">
      <c r="A496" s="68">
        <v>487</v>
      </c>
      <c r="B496" s="68" t="s">
        <v>1714</v>
      </c>
      <c r="C496" s="68" t="s">
        <v>2763</v>
      </c>
      <c r="D496" s="68" t="s">
        <v>105</v>
      </c>
      <c r="E496" s="68" t="s">
        <v>1882</v>
      </c>
      <c r="F496" s="68" t="s">
        <v>137</v>
      </c>
      <c r="G496" s="69">
        <v>1599</v>
      </c>
      <c r="H496" s="69">
        <v>239.85</v>
      </c>
    </row>
    <row r="497" ht="28.5" spans="1:8">
      <c r="A497" s="68">
        <v>488</v>
      </c>
      <c r="B497" s="68" t="s">
        <v>1663</v>
      </c>
      <c r="C497" s="68" t="s">
        <v>2764</v>
      </c>
      <c r="D497" s="68" t="s">
        <v>105</v>
      </c>
      <c r="E497" s="68" t="s">
        <v>1882</v>
      </c>
      <c r="F497" s="68" t="s">
        <v>1518</v>
      </c>
      <c r="G497" s="69">
        <v>3599</v>
      </c>
      <c r="H497" s="69">
        <v>500</v>
      </c>
    </row>
    <row r="498" ht="28.5" spans="1:8">
      <c r="A498" s="68">
        <v>489</v>
      </c>
      <c r="B498" s="68" t="s">
        <v>2765</v>
      </c>
      <c r="C498" s="68" t="s">
        <v>2766</v>
      </c>
      <c r="D498" s="68" t="s">
        <v>105</v>
      </c>
      <c r="E498" s="68" t="s">
        <v>1882</v>
      </c>
      <c r="F498" s="68" t="s">
        <v>137</v>
      </c>
      <c r="G498" s="69">
        <v>1599</v>
      </c>
      <c r="H498" s="69">
        <v>239.85</v>
      </c>
    </row>
    <row r="499" ht="28.5" spans="1:8">
      <c r="A499" s="68">
        <v>490</v>
      </c>
      <c r="B499" s="68" t="s">
        <v>2767</v>
      </c>
      <c r="C499" s="68" t="s">
        <v>2768</v>
      </c>
      <c r="D499" s="68" t="s">
        <v>105</v>
      </c>
      <c r="E499" s="68" t="s">
        <v>2233</v>
      </c>
      <c r="F499" s="68" t="s">
        <v>137</v>
      </c>
      <c r="G499" s="69">
        <v>1538</v>
      </c>
      <c r="H499" s="69">
        <v>230.7</v>
      </c>
    </row>
    <row r="500" ht="28.5" spans="1:8">
      <c r="A500" s="68">
        <v>491</v>
      </c>
      <c r="B500" s="68" t="s">
        <v>2769</v>
      </c>
      <c r="C500" s="68" t="s">
        <v>2770</v>
      </c>
      <c r="D500" s="68" t="s">
        <v>105</v>
      </c>
      <c r="E500" s="68" t="s">
        <v>1882</v>
      </c>
      <c r="F500" s="68" t="s">
        <v>137</v>
      </c>
      <c r="G500" s="69">
        <v>2699</v>
      </c>
      <c r="H500" s="69">
        <v>404.85</v>
      </c>
    </row>
    <row r="501" ht="28.5" spans="1:8">
      <c r="A501" s="68">
        <v>492</v>
      </c>
      <c r="B501" s="68" t="s">
        <v>433</v>
      </c>
      <c r="C501" s="68" t="s">
        <v>2771</v>
      </c>
      <c r="D501" s="68" t="s">
        <v>105</v>
      </c>
      <c r="E501" s="68" t="s">
        <v>1882</v>
      </c>
      <c r="F501" s="68" t="s">
        <v>1518</v>
      </c>
      <c r="G501" s="69">
        <v>1899</v>
      </c>
      <c r="H501" s="69">
        <v>284.85</v>
      </c>
    </row>
    <row r="502" ht="28.5" spans="1:8">
      <c r="A502" s="68">
        <v>493</v>
      </c>
      <c r="B502" s="68" t="s">
        <v>2772</v>
      </c>
      <c r="C502" s="68" t="s">
        <v>2773</v>
      </c>
      <c r="D502" s="68" t="s">
        <v>105</v>
      </c>
      <c r="E502" s="68" t="s">
        <v>1882</v>
      </c>
      <c r="F502" s="68" t="s">
        <v>137</v>
      </c>
      <c r="G502" s="69">
        <v>5499</v>
      </c>
      <c r="H502" s="69">
        <v>500</v>
      </c>
    </row>
    <row r="503" ht="28.5" spans="1:8">
      <c r="A503" s="68">
        <v>494</v>
      </c>
      <c r="B503" s="68" t="s">
        <v>580</v>
      </c>
      <c r="C503" s="68" t="s">
        <v>2774</v>
      </c>
      <c r="D503" s="68" t="s">
        <v>105</v>
      </c>
      <c r="E503" s="68" t="s">
        <v>1882</v>
      </c>
      <c r="F503" s="68" t="s">
        <v>753</v>
      </c>
      <c r="G503" s="69">
        <v>5699</v>
      </c>
      <c r="H503" s="69">
        <v>500</v>
      </c>
    </row>
    <row r="504" ht="28.5" spans="1:8">
      <c r="A504" s="68">
        <v>495</v>
      </c>
      <c r="B504" s="68" t="s">
        <v>2775</v>
      </c>
      <c r="C504" s="68" t="s">
        <v>2776</v>
      </c>
      <c r="D504" s="68" t="s">
        <v>105</v>
      </c>
      <c r="E504" s="68" t="s">
        <v>1882</v>
      </c>
      <c r="F504" s="68" t="s">
        <v>753</v>
      </c>
      <c r="G504" s="69">
        <v>1999</v>
      </c>
      <c r="H504" s="69">
        <v>299.85</v>
      </c>
    </row>
    <row r="505" ht="28.5" spans="1:8">
      <c r="A505" s="68">
        <v>496</v>
      </c>
      <c r="B505" s="68" t="s">
        <v>2777</v>
      </c>
      <c r="C505" s="68" t="s">
        <v>2778</v>
      </c>
      <c r="D505" s="68" t="s">
        <v>105</v>
      </c>
      <c r="E505" s="68" t="s">
        <v>1882</v>
      </c>
      <c r="F505" s="68" t="s">
        <v>753</v>
      </c>
      <c r="G505" s="69">
        <v>2499</v>
      </c>
      <c r="H505" s="69">
        <v>374.85</v>
      </c>
    </row>
    <row r="506" ht="28.5" spans="1:8">
      <c r="A506" s="68">
        <v>497</v>
      </c>
      <c r="B506" s="68" t="s">
        <v>895</v>
      </c>
      <c r="C506" s="68" t="s">
        <v>2779</v>
      </c>
      <c r="D506" s="68" t="s">
        <v>105</v>
      </c>
      <c r="E506" s="68" t="s">
        <v>1882</v>
      </c>
      <c r="F506" s="68" t="s">
        <v>137</v>
      </c>
      <c r="G506" s="69">
        <v>5499</v>
      </c>
      <c r="H506" s="69">
        <v>500</v>
      </c>
    </row>
    <row r="507" ht="28.5" spans="1:8">
      <c r="A507" s="68"/>
      <c r="B507" s="68" t="s">
        <v>140</v>
      </c>
      <c r="C507" s="68" t="s">
        <v>141</v>
      </c>
      <c r="D507" s="49" t="s">
        <v>2780</v>
      </c>
      <c r="E507" s="68"/>
      <c r="F507" s="68"/>
      <c r="G507" s="69">
        <v>700295</v>
      </c>
      <c r="H507" s="69">
        <v>87446.2500000001</v>
      </c>
    </row>
    <row r="508" ht="28.5" spans="1:8">
      <c r="A508" s="68">
        <v>498</v>
      </c>
      <c r="B508" s="68" t="s">
        <v>2781</v>
      </c>
      <c r="C508" s="68" t="s">
        <v>2782</v>
      </c>
      <c r="D508" s="68" t="s">
        <v>113</v>
      </c>
      <c r="E508" s="68" t="s">
        <v>1882</v>
      </c>
      <c r="F508" s="68" t="s">
        <v>2783</v>
      </c>
      <c r="G508" s="69">
        <v>2899</v>
      </c>
      <c r="H508" s="69">
        <v>434.85</v>
      </c>
    </row>
    <row r="509" ht="28.5" spans="1:8">
      <c r="A509" s="68">
        <v>499</v>
      </c>
      <c r="B509" s="68" t="s">
        <v>2784</v>
      </c>
      <c r="C509" s="68" t="s">
        <v>2785</v>
      </c>
      <c r="D509" s="68" t="s">
        <v>113</v>
      </c>
      <c r="E509" s="68" t="s">
        <v>1882</v>
      </c>
      <c r="F509" s="68" t="s">
        <v>147</v>
      </c>
      <c r="G509" s="69">
        <v>2850</v>
      </c>
      <c r="H509" s="69">
        <v>427.5</v>
      </c>
    </row>
    <row r="510" ht="28.5" spans="1:8">
      <c r="A510" s="68">
        <v>500</v>
      </c>
      <c r="B510" s="68" t="s">
        <v>419</v>
      </c>
      <c r="C510" s="68" t="s">
        <v>2786</v>
      </c>
      <c r="D510" s="68" t="s">
        <v>113</v>
      </c>
      <c r="E510" s="68" t="s">
        <v>1882</v>
      </c>
      <c r="F510" s="68" t="s">
        <v>1662</v>
      </c>
      <c r="G510" s="69">
        <v>1999</v>
      </c>
      <c r="H510" s="69">
        <v>299.85</v>
      </c>
    </row>
    <row r="511" ht="28.5" spans="1:8">
      <c r="A511" s="68">
        <v>501</v>
      </c>
      <c r="B511" s="68" t="s">
        <v>2787</v>
      </c>
      <c r="C511" s="68" t="s">
        <v>2788</v>
      </c>
      <c r="D511" s="68" t="s">
        <v>113</v>
      </c>
      <c r="E511" s="68" t="s">
        <v>1882</v>
      </c>
      <c r="F511" s="68" t="s">
        <v>2789</v>
      </c>
      <c r="G511" s="69">
        <v>5159</v>
      </c>
      <c r="H511" s="69">
        <v>500</v>
      </c>
    </row>
    <row r="512" ht="28.5" spans="1:8">
      <c r="A512" s="68">
        <v>502</v>
      </c>
      <c r="B512" s="68" t="s">
        <v>2398</v>
      </c>
      <c r="C512" s="68" t="s">
        <v>2790</v>
      </c>
      <c r="D512" s="68" t="s">
        <v>113</v>
      </c>
      <c r="E512" s="68" t="s">
        <v>1882</v>
      </c>
      <c r="F512" s="68" t="s">
        <v>1871</v>
      </c>
      <c r="G512" s="69">
        <v>3299</v>
      </c>
      <c r="H512" s="69">
        <v>494.85</v>
      </c>
    </row>
    <row r="513" ht="28.5" spans="1:8">
      <c r="A513" s="68">
        <v>503</v>
      </c>
      <c r="B513" s="68" t="s">
        <v>2791</v>
      </c>
      <c r="C513" s="68" t="s">
        <v>2792</v>
      </c>
      <c r="D513" s="68" t="s">
        <v>113</v>
      </c>
      <c r="E513" s="68" t="s">
        <v>1882</v>
      </c>
      <c r="F513" s="68" t="s">
        <v>2789</v>
      </c>
      <c r="G513" s="69">
        <v>4199</v>
      </c>
      <c r="H513" s="69">
        <v>500</v>
      </c>
    </row>
    <row r="514" ht="28.5" spans="1:8">
      <c r="A514" s="68">
        <v>504</v>
      </c>
      <c r="B514" s="68" t="s">
        <v>586</v>
      </c>
      <c r="C514" s="68" t="s">
        <v>2793</v>
      </c>
      <c r="D514" s="68" t="s">
        <v>113</v>
      </c>
      <c r="E514" s="68" t="s">
        <v>1882</v>
      </c>
      <c r="F514" s="68" t="s">
        <v>1871</v>
      </c>
      <c r="G514" s="69">
        <v>2999</v>
      </c>
      <c r="H514" s="69">
        <v>449.85</v>
      </c>
    </row>
    <row r="515" ht="28.5" spans="1:8">
      <c r="A515" s="68">
        <v>505</v>
      </c>
      <c r="B515" s="68" t="s">
        <v>2794</v>
      </c>
      <c r="C515" s="68" t="s">
        <v>2795</v>
      </c>
      <c r="D515" s="68" t="s">
        <v>113</v>
      </c>
      <c r="E515" s="68" t="s">
        <v>1882</v>
      </c>
      <c r="F515" s="68" t="s">
        <v>614</v>
      </c>
      <c r="G515" s="69">
        <v>4999</v>
      </c>
      <c r="H515" s="69">
        <v>500</v>
      </c>
    </row>
    <row r="516" ht="28.5" spans="1:8">
      <c r="A516" s="68">
        <v>506</v>
      </c>
      <c r="B516" s="53" t="s">
        <v>2796</v>
      </c>
      <c r="C516" s="53" t="s">
        <v>2797</v>
      </c>
      <c r="D516" s="53" t="s">
        <v>113</v>
      </c>
      <c r="E516" s="53" t="s">
        <v>1882</v>
      </c>
      <c r="F516" s="53" t="s">
        <v>614</v>
      </c>
      <c r="G516" s="55">
        <v>5999</v>
      </c>
      <c r="H516" s="55">
        <v>500</v>
      </c>
    </row>
    <row r="517" ht="28.5" spans="1:8">
      <c r="A517" s="68">
        <v>507</v>
      </c>
      <c r="B517" s="68" t="s">
        <v>2798</v>
      </c>
      <c r="C517" s="68" t="s">
        <v>2799</v>
      </c>
      <c r="D517" s="68" t="s">
        <v>113</v>
      </c>
      <c r="E517" s="68" t="s">
        <v>1882</v>
      </c>
      <c r="F517" s="68" t="s">
        <v>1293</v>
      </c>
      <c r="G517" s="69">
        <v>1599</v>
      </c>
      <c r="H517" s="69">
        <v>239.85</v>
      </c>
    </row>
    <row r="518" ht="28.5" spans="1:8">
      <c r="A518" s="68">
        <v>508</v>
      </c>
      <c r="B518" s="68" t="s">
        <v>2800</v>
      </c>
      <c r="C518" s="68" t="s">
        <v>2801</v>
      </c>
      <c r="D518" s="68" t="s">
        <v>113</v>
      </c>
      <c r="E518" s="68" t="s">
        <v>1882</v>
      </c>
      <c r="F518" s="68" t="s">
        <v>614</v>
      </c>
      <c r="G518" s="69">
        <v>2899</v>
      </c>
      <c r="H518" s="69">
        <v>434.85</v>
      </c>
    </row>
    <row r="519" ht="28.5" spans="1:8">
      <c r="A519" s="68">
        <v>509</v>
      </c>
      <c r="B519" s="68" t="s">
        <v>2802</v>
      </c>
      <c r="C519" s="68" t="s">
        <v>2803</v>
      </c>
      <c r="D519" s="68" t="s">
        <v>113</v>
      </c>
      <c r="E519" s="68" t="s">
        <v>1882</v>
      </c>
      <c r="F519" s="68" t="s">
        <v>1871</v>
      </c>
      <c r="G519" s="69">
        <v>3299</v>
      </c>
      <c r="H519" s="69">
        <v>494.85</v>
      </c>
    </row>
    <row r="520" ht="28.5" spans="1:8">
      <c r="A520" s="68">
        <v>510</v>
      </c>
      <c r="B520" s="68" t="s">
        <v>2804</v>
      </c>
      <c r="C520" s="68" t="s">
        <v>2805</v>
      </c>
      <c r="D520" s="68" t="s">
        <v>113</v>
      </c>
      <c r="E520" s="68" t="s">
        <v>1882</v>
      </c>
      <c r="F520" s="68" t="s">
        <v>1871</v>
      </c>
      <c r="G520" s="69">
        <v>2400</v>
      </c>
      <c r="H520" s="69">
        <v>360</v>
      </c>
    </row>
    <row r="521" ht="28.5" spans="1:8">
      <c r="A521" s="68">
        <v>511</v>
      </c>
      <c r="B521" s="68" t="s">
        <v>2554</v>
      </c>
      <c r="C521" s="68" t="s">
        <v>2806</v>
      </c>
      <c r="D521" s="68" t="s">
        <v>113</v>
      </c>
      <c r="E521" s="68" t="s">
        <v>1882</v>
      </c>
      <c r="F521" s="68" t="s">
        <v>614</v>
      </c>
      <c r="G521" s="69">
        <v>4499</v>
      </c>
      <c r="H521" s="69">
        <v>500</v>
      </c>
    </row>
    <row r="522" ht="28.5" spans="1:8">
      <c r="A522" s="68">
        <v>512</v>
      </c>
      <c r="B522" s="68" t="s">
        <v>696</v>
      </c>
      <c r="C522" s="68" t="s">
        <v>2807</v>
      </c>
      <c r="D522" s="68" t="s">
        <v>113</v>
      </c>
      <c r="E522" s="68" t="s">
        <v>1882</v>
      </c>
      <c r="F522" s="68" t="s">
        <v>1367</v>
      </c>
      <c r="G522" s="69">
        <v>1765</v>
      </c>
      <c r="H522" s="69">
        <v>264.75</v>
      </c>
    </row>
    <row r="523" ht="28.5" spans="1:8">
      <c r="A523" s="68">
        <v>513</v>
      </c>
      <c r="B523" s="68" t="s">
        <v>2808</v>
      </c>
      <c r="C523" s="68" t="s">
        <v>2809</v>
      </c>
      <c r="D523" s="68" t="s">
        <v>113</v>
      </c>
      <c r="E523" s="68" t="s">
        <v>1882</v>
      </c>
      <c r="F523" s="68" t="s">
        <v>614</v>
      </c>
      <c r="G523" s="69">
        <v>1199</v>
      </c>
      <c r="H523" s="69">
        <v>179.85</v>
      </c>
    </row>
    <row r="524" ht="28.5" spans="1:8">
      <c r="A524" s="68">
        <v>514</v>
      </c>
      <c r="B524" s="68" t="s">
        <v>2810</v>
      </c>
      <c r="C524" s="68" t="s">
        <v>2811</v>
      </c>
      <c r="D524" s="68" t="s">
        <v>113</v>
      </c>
      <c r="E524" s="68" t="s">
        <v>1882</v>
      </c>
      <c r="F524" s="68" t="s">
        <v>1871</v>
      </c>
      <c r="G524" s="69">
        <v>3449</v>
      </c>
      <c r="H524" s="69">
        <v>500</v>
      </c>
    </row>
    <row r="525" ht="28.5" spans="1:8">
      <c r="A525" s="68">
        <v>515</v>
      </c>
      <c r="B525" s="68" t="s">
        <v>2812</v>
      </c>
      <c r="C525" s="68" t="s">
        <v>2813</v>
      </c>
      <c r="D525" s="68" t="s">
        <v>113</v>
      </c>
      <c r="E525" s="68" t="s">
        <v>1882</v>
      </c>
      <c r="F525" s="68" t="s">
        <v>614</v>
      </c>
      <c r="G525" s="69">
        <v>5999</v>
      </c>
      <c r="H525" s="69">
        <v>500</v>
      </c>
    </row>
    <row r="526" ht="28.5" spans="1:8">
      <c r="A526" s="68">
        <v>516</v>
      </c>
      <c r="B526" s="68" t="s">
        <v>2246</v>
      </c>
      <c r="C526" s="68" t="s">
        <v>2814</v>
      </c>
      <c r="D526" s="68" t="s">
        <v>113</v>
      </c>
      <c r="E526" s="68" t="s">
        <v>1882</v>
      </c>
      <c r="F526" s="68" t="s">
        <v>2815</v>
      </c>
      <c r="G526" s="69">
        <v>1999</v>
      </c>
      <c r="H526" s="69">
        <v>299.85</v>
      </c>
    </row>
    <row r="527" ht="28.5" spans="1:8">
      <c r="A527" s="68">
        <v>517</v>
      </c>
      <c r="B527" s="68" t="s">
        <v>2816</v>
      </c>
      <c r="C527" s="68" t="s">
        <v>2817</v>
      </c>
      <c r="D527" s="68" t="s">
        <v>113</v>
      </c>
      <c r="E527" s="68" t="s">
        <v>1882</v>
      </c>
      <c r="F527" s="68" t="s">
        <v>614</v>
      </c>
      <c r="G527" s="69">
        <v>3499</v>
      </c>
      <c r="H527" s="69">
        <v>500</v>
      </c>
    </row>
    <row r="528" ht="28.5" spans="1:8">
      <c r="A528" s="68">
        <v>518</v>
      </c>
      <c r="B528" s="68" t="s">
        <v>2818</v>
      </c>
      <c r="C528" s="68" t="s">
        <v>2819</v>
      </c>
      <c r="D528" s="68" t="s">
        <v>113</v>
      </c>
      <c r="E528" s="68" t="s">
        <v>1882</v>
      </c>
      <c r="F528" s="68" t="s">
        <v>1871</v>
      </c>
      <c r="G528" s="69">
        <v>2599</v>
      </c>
      <c r="H528" s="69">
        <v>389.85</v>
      </c>
    </row>
    <row r="529" ht="28.5" spans="1:8">
      <c r="A529" s="68">
        <v>519</v>
      </c>
      <c r="B529" s="68" t="s">
        <v>2820</v>
      </c>
      <c r="C529" s="68" t="s">
        <v>2821</v>
      </c>
      <c r="D529" s="68" t="s">
        <v>113</v>
      </c>
      <c r="E529" s="68" t="s">
        <v>1882</v>
      </c>
      <c r="F529" s="68" t="s">
        <v>2822</v>
      </c>
      <c r="G529" s="69">
        <v>2899</v>
      </c>
      <c r="H529" s="69">
        <v>434.85</v>
      </c>
    </row>
    <row r="530" ht="28.5" spans="1:8">
      <c r="A530" s="68">
        <v>520</v>
      </c>
      <c r="B530" s="68" t="s">
        <v>2823</v>
      </c>
      <c r="C530" s="68" t="s">
        <v>2824</v>
      </c>
      <c r="D530" s="68" t="s">
        <v>113</v>
      </c>
      <c r="E530" s="68" t="s">
        <v>1882</v>
      </c>
      <c r="F530" s="68" t="s">
        <v>614</v>
      </c>
      <c r="G530" s="69">
        <v>2899</v>
      </c>
      <c r="H530" s="69">
        <v>434.85</v>
      </c>
    </row>
    <row r="531" ht="28.5" spans="1:8">
      <c r="A531" s="68">
        <v>521</v>
      </c>
      <c r="B531" s="68" t="s">
        <v>2825</v>
      </c>
      <c r="C531" s="68" t="s">
        <v>2826</v>
      </c>
      <c r="D531" s="68" t="s">
        <v>113</v>
      </c>
      <c r="E531" s="68" t="s">
        <v>1882</v>
      </c>
      <c r="F531" s="68" t="s">
        <v>2822</v>
      </c>
      <c r="G531" s="69">
        <v>5399</v>
      </c>
      <c r="H531" s="69">
        <v>500</v>
      </c>
    </row>
    <row r="532" ht="28.5" spans="1:8">
      <c r="A532" s="68">
        <v>522</v>
      </c>
      <c r="B532" s="68" t="s">
        <v>2827</v>
      </c>
      <c r="C532" s="68" t="s">
        <v>2828</v>
      </c>
      <c r="D532" s="68" t="s">
        <v>113</v>
      </c>
      <c r="E532" s="68" t="s">
        <v>1882</v>
      </c>
      <c r="F532" s="68" t="s">
        <v>614</v>
      </c>
      <c r="G532" s="69">
        <v>2899</v>
      </c>
      <c r="H532" s="69">
        <v>434.85</v>
      </c>
    </row>
    <row r="533" ht="28.5" spans="1:8">
      <c r="A533" s="68">
        <v>523</v>
      </c>
      <c r="B533" s="68" t="s">
        <v>2829</v>
      </c>
      <c r="C533" s="68" t="s">
        <v>2830</v>
      </c>
      <c r="D533" s="68" t="s">
        <v>113</v>
      </c>
      <c r="E533" s="68" t="s">
        <v>1882</v>
      </c>
      <c r="F533" s="68" t="s">
        <v>614</v>
      </c>
      <c r="G533" s="69">
        <v>5999</v>
      </c>
      <c r="H533" s="69">
        <v>500</v>
      </c>
    </row>
    <row r="534" ht="28.5" spans="1:8">
      <c r="A534" s="68">
        <v>524</v>
      </c>
      <c r="B534" s="68" t="s">
        <v>2831</v>
      </c>
      <c r="C534" s="68" t="s">
        <v>2832</v>
      </c>
      <c r="D534" s="68" t="s">
        <v>113</v>
      </c>
      <c r="E534" s="68" t="s">
        <v>1882</v>
      </c>
      <c r="F534" s="68" t="s">
        <v>614</v>
      </c>
      <c r="G534" s="69">
        <v>2899</v>
      </c>
      <c r="H534" s="69">
        <v>434.85</v>
      </c>
    </row>
    <row r="535" ht="28.5" spans="1:8">
      <c r="A535" s="68">
        <v>525</v>
      </c>
      <c r="B535" s="68" t="s">
        <v>2833</v>
      </c>
      <c r="C535" s="68" t="s">
        <v>2834</v>
      </c>
      <c r="D535" s="68" t="s">
        <v>113</v>
      </c>
      <c r="E535" s="68" t="s">
        <v>1882</v>
      </c>
      <c r="F535" s="68" t="s">
        <v>618</v>
      </c>
      <c r="G535" s="69">
        <v>3299</v>
      </c>
      <c r="H535" s="69">
        <v>494.85</v>
      </c>
    </row>
    <row r="536" ht="28.5" spans="1:8">
      <c r="A536" s="68">
        <v>526</v>
      </c>
      <c r="B536" s="68" t="s">
        <v>1593</v>
      </c>
      <c r="C536" s="68" t="s">
        <v>2835</v>
      </c>
      <c r="D536" s="68" t="s">
        <v>113</v>
      </c>
      <c r="E536" s="68" t="s">
        <v>1882</v>
      </c>
      <c r="F536" s="68" t="s">
        <v>614</v>
      </c>
      <c r="G536" s="69">
        <v>2799</v>
      </c>
      <c r="H536" s="69">
        <v>419.85</v>
      </c>
    </row>
    <row r="537" ht="28.5" spans="1:8">
      <c r="A537" s="68">
        <v>527</v>
      </c>
      <c r="B537" s="68" t="s">
        <v>1291</v>
      </c>
      <c r="C537" s="68" t="s">
        <v>2836</v>
      </c>
      <c r="D537" s="68" t="s">
        <v>113</v>
      </c>
      <c r="E537" s="68" t="s">
        <v>1882</v>
      </c>
      <c r="F537" s="68" t="s">
        <v>614</v>
      </c>
      <c r="G537" s="69">
        <v>1199</v>
      </c>
      <c r="H537" s="69">
        <v>179.85</v>
      </c>
    </row>
    <row r="538" ht="28.5" spans="1:8">
      <c r="A538" s="68">
        <v>528</v>
      </c>
      <c r="B538" s="68" t="s">
        <v>2837</v>
      </c>
      <c r="C538" s="68" t="s">
        <v>2838</v>
      </c>
      <c r="D538" s="68" t="s">
        <v>113</v>
      </c>
      <c r="E538" s="68" t="s">
        <v>1882</v>
      </c>
      <c r="F538" s="68" t="s">
        <v>614</v>
      </c>
      <c r="G538" s="69">
        <v>2899</v>
      </c>
      <c r="H538" s="69">
        <v>434.85</v>
      </c>
    </row>
    <row r="539" ht="28.5" spans="1:8">
      <c r="A539" s="68">
        <v>529</v>
      </c>
      <c r="B539" s="68" t="s">
        <v>2839</v>
      </c>
      <c r="C539" s="68" t="s">
        <v>2840</v>
      </c>
      <c r="D539" s="68" t="s">
        <v>113</v>
      </c>
      <c r="E539" s="68" t="s">
        <v>2233</v>
      </c>
      <c r="F539" s="68" t="s">
        <v>1918</v>
      </c>
      <c r="G539" s="69">
        <v>2399</v>
      </c>
      <c r="H539" s="69">
        <v>359.85</v>
      </c>
    </row>
    <row r="540" ht="28.5" spans="1:8">
      <c r="A540" s="68">
        <v>530</v>
      </c>
      <c r="B540" s="68" t="s">
        <v>2841</v>
      </c>
      <c r="C540" s="68" t="s">
        <v>2842</v>
      </c>
      <c r="D540" s="68" t="s">
        <v>113</v>
      </c>
      <c r="E540" s="68" t="s">
        <v>1882</v>
      </c>
      <c r="F540" s="68" t="s">
        <v>751</v>
      </c>
      <c r="G540" s="69">
        <v>1599</v>
      </c>
      <c r="H540" s="69">
        <v>239.85</v>
      </c>
    </row>
    <row r="541" ht="28.5" spans="1:8">
      <c r="A541" s="68">
        <v>531</v>
      </c>
      <c r="B541" s="68" t="s">
        <v>2843</v>
      </c>
      <c r="C541" s="68" t="s">
        <v>2844</v>
      </c>
      <c r="D541" s="68" t="s">
        <v>113</v>
      </c>
      <c r="E541" s="68" t="s">
        <v>1882</v>
      </c>
      <c r="F541" s="68" t="s">
        <v>618</v>
      </c>
      <c r="G541" s="69">
        <v>2599</v>
      </c>
      <c r="H541" s="69">
        <v>389.85</v>
      </c>
    </row>
    <row r="542" ht="28.5" spans="1:8">
      <c r="A542" s="68">
        <v>532</v>
      </c>
      <c r="B542" s="68" t="s">
        <v>2845</v>
      </c>
      <c r="C542" s="68" t="s">
        <v>2846</v>
      </c>
      <c r="D542" s="68" t="s">
        <v>113</v>
      </c>
      <c r="E542" s="68" t="s">
        <v>1882</v>
      </c>
      <c r="F542" s="68" t="s">
        <v>1432</v>
      </c>
      <c r="G542" s="69">
        <v>5499</v>
      </c>
      <c r="H542" s="69">
        <v>500</v>
      </c>
    </row>
    <row r="543" ht="28.5" spans="1:8">
      <c r="A543" s="68">
        <v>533</v>
      </c>
      <c r="B543" s="68" t="s">
        <v>2847</v>
      </c>
      <c r="C543" s="68" t="s">
        <v>2848</v>
      </c>
      <c r="D543" s="68" t="s">
        <v>113</v>
      </c>
      <c r="E543" s="68" t="s">
        <v>1882</v>
      </c>
      <c r="F543" s="68" t="s">
        <v>1432</v>
      </c>
      <c r="G543" s="69">
        <v>2999</v>
      </c>
      <c r="H543" s="69">
        <v>449.85</v>
      </c>
    </row>
    <row r="544" ht="28.5" spans="1:8">
      <c r="A544" s="68">
        <v>534</v>
      </c>
      <c r="B544" s="68" t="s">
        <v>2849</v>
      </c>
      <c r="C544" s="68" t="s">
        <v>2850</v>
      </c>
      <c r="D544" s="68" t="s">
        <v>113</v>
      </c>
      <c r="E544" s="68" t="s">
        <v>1882</v>
      </c>
      <c r="F544" s="68" t="s">
        <v>1954</v>
      </c>
      <c r="G544" s="69">
        <v>2899</v>
      </c>
      <c r="H544" s="69">
        <v>434.85</v>
      </c>
    </row>
    <row r="545" ht="28.5" spans="1:8">
      <c r="A545" s="68">
        <v>535</v>
      </c>
      <c r="B545" s="68" t="s">
        <v>2851</v>
      </c>
      <c r="C545" s="68" t="s">
        <v>2852</v>
      </c>
      <c r="D545" s="68" t="s">
        <v>113</v>
      </c>
      <c r="E545" s="68" t="s">
        <v>2233</v>
      </c>
      <c r="F545" s="68" t="s">
        <v>1918</v>
      </c>
      <c r="G545" s="69">
        <v>2399</v>
      </c>
      <c r="H545" s="69">
        <v>359.85</v>
      </c>
    </row>
    <row r="546" ht="28.5" spans="1:8">
      <c r="A546" s="68">
        <v>536</v>
      </c>
      <c r="B546" s="68" t="s">
        <v>2853</v>
      </c>
      <c r="C546" s="68" t="s">
        <v>2854</v>
      </c>
      <c r="D546" s="68" t="s">
        <v>113</v>
      </c>
      <c r="E546" s="68" t="s">
        <v>1882</v>
      </c>
      <c r="F546" s="68" t="s">
        <v>1432</v>
      </c>
      <c r="G546" s="69">
        <v>2999</v>
      </c>
      <c r="H546" s="69">
        <v>449.85</v>
      </c>
    </row>
    <row r="547" ht="28.5" spans="1:8">
      <c r="A547" s="68">
        <v>537</v>
      </c>
      <c r="B547" s="68" t="s">
        <v>2855</v>
      </c>
      <c r="C547" s="68" t="s">
        <v>2856</v>
      </c>
      <c r="D547" s="68" t="s">
        <v>113</v>
      </c>
      <c r="E547" s="68" t="s">
        <v>1882</v>
      </c>
      <c r="F547" s="68" t="s">
        <v>1432</v>
      </c>
      <c r="G547" s="69">
        <v>4399</v>
      </c>
      <c r="H547" s="69">
        <v>500</v>
      </c>
    </row>
    <row r="548" ht="28.5" spans="1:8">
      <c r="A548" s="68">
        <v>538</v>
      </c>
      <c r="B548" s="68" t="s">
        <v>718</v>
      </c>
      <c r="C548" s="68" t="s">
        <v>2857</v>
      </c>
      <c r="D548" s="68" t="s">
        <v>113</v>
      </c>
      <c r="E548" s="68" t="s">
        <v>1904</v>
      </c>
      <c r="F548" s="68" t="s">
        <v>1918</v>
      </c>
      <c r="G548" s="69">
        <v>5999</v>
      </c>
      <c r="H548" s="69">
        <v>500</v>
      </c>
    </row>
    <row r="549" ht="28.5" spans="1:8">
      <c r="A549" s="68">
        <v>539</v>
      </c>
      <c r="B549" s="68" t="s">
        <v>2858</v>
      </c>
      <c r="C549" s="68" t="s">
        <v>2859</v>
      </c>
      <c r="D549" s="68" t="s">
        <v>113</v>
      </c>
      <c r="E549" s="68" t="s">
        <v>2233</v>
      </c>
      <c r="F549" s="68" t="s">
        <v>1918</v>
      </c>
      <c r="G549" s="69">
        <v>799</v>
      </c>
      <c r="H549" s="69">
        <v>119.85</v>
      </c>
    </row>
    <row r="550" ht="28.5" spans="1:8">
      <c r="A550" s="68">
        <v>540</v>
      </c>
      <c r="B550" s="68" t="s">
        <v>2860</v>
      </c>
      <c r="C550" s="68" t="s">
        <v>2861</v>
      </c>
      <c r="D550" s="68" t="s">
        <v>113</v>
      </c>
      <c r="E550" s="68" t="s">
        <v>1882</v>
      </c>
      <c r="F550" s="68" t="s">
        <v>1432</v>
      </c>
      <c r="G550" s="69">
        <v>3299</v>
      </c>
      <c r="H550" s="69">
        <v>494.85</v>
      </c>
    </row>
    <row r="551" ht="28.5" spans="1:8">
      <c r="A551" s="68">
        <v>541</v>
      </c>
      <c r="B551" s="68" t="s">
        <v>2862</v>
      </c>
      <c r="C551" s="68" t="s">
        <v>2863</v>
      </c>
      <c r="D551" s="68" t="s">
        <v>113</v>
      </c>
      <c r="E551" s="68" t="s">
        <v>1882</v>
      </c>
      <c r="F551" s="68" t="s">
        <v>1432</v>
      </c>
      <c r="G551" s="69">
        <v>1999</v>
      </c>
      <c r="H551" s="69">
        <v>299.85</v>
      </c>
    </row>
    <row r="552" ht="28.5" spans="1:8">
      <c r="A552" s="68">
        <v>542</v>
      </c>
      <c r="B552" s="68" t="s">
        <v>1650</v>
      </c>
      <c r="C552" s="68" t="s">
        <v>2864</v>
      </c>
      <c r="D552" s="68" t="s">
        <v>113</v>
      </c>
      <c r="E552" s="68" t="s">
        <v>2233</v>
      </c>
      <c r="F552" s="68" t="s">
        <v>1918</v>
      </c>
      <c r="G552" s="69">
        <v>599</v>
      </c>
      <c r="H552" s="69">
        <v>89.85</v>
      </c>
    </row>
    <row r="553" ht="28.5" spans="1:8">
      <c r="A553" s="68">
        <v>543</v>
      </c>
      <c r="B553" s="68" t="s">
        <v>2865</v>
      </c>
      <c r="C553" s="68" t="s">
        <v>2866</v>
      </c>
      <c r="D553" s="68" t="s">
        <v>113</v>
      </c>
      <c r="E553" s="68" t="s">
        <v>1882</v>
      </c>
      <c r="F553" s="68" t="s">
        <v>2867</v>
      </c>
      <c r="G553" s="69">
        <v>2899</v>
      </c>
      <c r="H553" s="69">
        <v>434.85</v>
      </c>
    </row>
    <row r="554" ht="28.5" spans="1:8">
      <c r="A554" s="68">
        <v>544</v>
      </c>
      <c r="B554" s="68" t="s">
        <v>379</v>
      </c>
      <c r="C554" s="68" t="s">
        <v>2868</v>
      </c>
      <c r="D554" s="68" t="s">
        <v>113</v>
      </c>
      <c r="E554" s="68" t="s">
        <v>1882</v>
      </c>
      <c r="F554" s="68" t="s">
        <v>618</v>
      </c>
      <c r="G554" s="69">
        <v>2999</v>
      </c>
      <c r="H554" s="69">
        <v>449.85</v>
      </c>
    </row>
    <row r="555" ht="28.5" spans="1:8">
      <c r="A555" s="68">
        <v>545</v>
      </c>
      <c r="B555" s="68" t="s">
        <v>2869</v>
      </c>
      <c r="C555" s="68" t="s">
        <v>2870</v>
      </c>
      <c r="D555" s="68" t="s">
        <v>113</v>
      </c>
      <c r="E555" s="68" t="s">
        <v>1882</v>
      </c>
      <c r="F555" s="68" t="s">
        <v>618</v>
      </c>
      <c r="G555" s="69">
        <v>4299</v>
      </c>
      <c r="H555" s="69">
        <v>500</v>
      </c>
    </row>
    <row r="556" ht="28.5" spans="1:8">
      <c r="A556" s="68">
        <v>546</v>
      </c>
      <c r="B556" s="68" t="s">
        <v>2871</v>
      </c>
      <c r="C556" s="68" t="s">
        <v>2872</v>
      </c>
      <c r="D556" s="68" t="s">
        <v>113</v>
      </c>
      <c r="E556" s="68" t="s">
        <v>1882</v>
      </c>
      <c r="F556" s="68" t="s">
        <v>618</v>
      </c>
      <c r="G556" s="69">
        <v>3299</v>
      </c>
      <c r="H556" s="69">
        <v>494.85</v>
      </c>
    </row>
    <row r="557" ht="28.5" spans="1:8">
      <c r="A557" s="68">
        <v>547</v>
      </c>
      <c r="B557" s="68" t="s">
        <v>2873</v>
      </c>
      <c r="C557" s="68" t="s">
        <v>2874</v>
      </c>
      <c r="D557" s="68" t="s">
        <v>113</v>
      </c>
      <c r="E557" s="68" t="s">
        <v>1904</v>
      </c>
      <c r="F557" s="68" t="s">
        <v>1918</v>
      </c>
      <c r="G557" s="69">
        <v>3499</v>
      </c>
      <c r="H557" s="69">
        <v>500</v>
      </c>
    </row>
    <row r="558" ht="28.5" spans="1:8">
      <c r="A558" s="68">
        <v>548</v>
      </c>
      <c r="B558" s="68" t="s">
        <v>2875</v>
      </c>
      <c r="C558" s="68" t="s">
        <v>2876</v>
      </c>
      <c r="D558" s="68" t="s">
        <v>113</v>
      </c>
      <c r="E558" s="68" t="s">
        <v>1882</v>
      </c>
      <c r="F558" s="68" t="s">
        <v>2867</v>
      </c>
      <c r="G558" s="69">
        <v>5449</v>
      </c>
      <c r="H558" s="69">
        <v>500</v>
      </c>
    </row>
    <row r="559" ht="28.5" spans="1:8">
      <c r="A559" s="68">
        <v>549</v>
      </c>
      <c r="B559" s="68" t="s">
        <v>2877</v>
      </c>
      <c r="C559" s="68" t="s">
        <v>2878</v>
      </c>
      <c r="D559" s="68" t="s">
        <v>113</v>
      </c>
      <c r="E559" s="68" t="s">
        <v>1882</v>
      </c>
      <c r="F559" s="68" t="s">
        <v>2867</v>
      </c>
      <c r="G559" s="69">
        <v>1199</v>
      </c>
      <c r="H559" s="69">
        <v>179.85</v>
      </c>
    </row>
    <row r="560" ht="28.5" spans="1:8">
      <c r="A560" s="68">
        <v>550</v>
      </c>
      <c r="B560" s="68" t="s">
        <v>2879</v>
      </c>
      <c r="C560" s="68" t="s">
        <v>2880</v>
      </c>
      <c r="D560" s="68" t="s">
        <v>113</v>
      </c>
      <c r="E560" s="68" t="s">
        <v>1882</v>
      </c>
      <c r="F560" s="68" t="s">
        <v>1954</v>
      </c>
      <c r="G560" s="69">
        <v>2899</v>
      </c>
      <c r="H560" s="69">
        <v>434.85</v>
      </c>
    </row>
    <row r="561" ht="28.5" spans="1:8">
      <c r="A561" s="68">
        <v>551</v>
      </c>
      <c r="B561" s="68" t="s">
        <v>2881</v>
      </c>
      <c r="C561" s="68" t="s">
        <v>2882</v>
      </c>
      <c r="D561" s="68" t="s">
        <v>113</v>
      </c>
      <c r="E561" s="68" t="s">
        <v>2233</v>
      </c>
      <c r="F561" s="68" t="s">
        <v>1918</v>
      </c>
      <c r="G561" s="69">
        <v>999</v>
      </c>
      <c r="H561" s="69">
        <v>149.85</v>
      </c>
    </row>
    <row r="562" ht="28.5" spans="1:8">
      <c r="A562" s="68">
        <v>552</v>
      </c>
      <c r="B562" s="68" t="s">
        <v>2883</v>
      </c>
      <c r="C562" s="68" t="s">
        <v>2884</v>
      </c>
      <c r="D562" s="68" t="s">
        <v>113</v>
      </c>
      <c r="E562" s="68" t="s">
        <v>1904</v>
      </c>
      <c r="F562" s="68" t="s">
        <v>2867</v>
      </c>
      <c r="G562" s="69">
        <v>3199</v>
      </c>
      <c r="H562" s="69">
        <v>479.85</v>
      </c>
    </row>
    <row r="563" ht="28.5" spans="1:8">
      <c r="A563" s="68">
        <v>553</v>
      </c>
      <c r="B563" s="68" t="s">
        <v>992</v>
      </c>
      <c r="C563" s="68" t="s">
        <v>2885</v>
      </c>
      <c r="D563" s="68" t="s">
        <v>113</v>
      </c>
      <c r="E563" s="68" t="s">
        <v>1904</v>
      </c>
      <c r="F563" s="68" t="s">
        <v>1918</v>
      </c>
      <c r="G563" s="69">
        <v>3999</v>
      </c>
      <c r="H563" s="69">
        <v>500</v>
      </c>
    </row>
    <row r="564" ht="28.5" spans="1:8">
      <c r="A564" s="68">
        <v>554</v>
      </c>
      <c r="B564" s="68" t="s">
        <v>2886</v>
      </c>
      <c r="C564" s="68" t="s">
        <v>2887</v>
      </c>
      <c r="D564" s="68" t="s">
        <v>113</v>
      </c>
      <c r="E564" s="68" t="s">
        <v>2233</v>
      </c>
      <c r="F564" s="68" t="s">
        <v>1918</v>
      </c>
      <c r="G564" s="69">
        <v>599</v>
      </c>
      <c r="H564" s="69">
        <v>89.85</v>
      </c>
    </row>
    <row r="565" ht="28.5" spans="1:8">
      <c r="A565" s="68">
        <v>555</v>
      </c>
      <c r="B565" s="68" t="s">
        <v>2888</v>
      </c>
      <c r="C565" s="68" t="s">
        <v>2889</v>
      </c>
      <c r="D565" s="68" t="s">
        <v>113</v>
      </c>
      <c r="E565" s="68" t="s">
        <v>2233</v>
      </c>
      <c r="F565" s="68" t="s">
        <v>1918</v>
      </c>
      <c r="G565" s="69">
        <v>799</v>
      </c>
      <c r="H565" s="69">
        <v>119.85</v>
      </c>
    </row>
    <row r="566" ht="28.5" spans="1:8">
      <c r="A566" s="68">
        <v>556</v>
      </c>
      <c r="B566" s="68" t="s">
        <v>2890</v>
      </c>
      <c r="C566" s="68" t="s">
        <v>2891</v>
      </c>
      <c r="D566" s="68" t="s">
        <v>113</v>
      </c>
      <c r="E566" s="68" t="s">
        <v>1882</v>
      </c>
      <c r="F566" s="68" t="s">
        <v>1954</v>
      </c>
      <c r="G566" s="69">
        <v>3299</v>
      </c>
      <c r="H566" s="69">
        <v>494.85</v>
      </c>
    </row>
    <row r="567" ht="28.5" spans="1:8">
      <c r="A567" s="68">
        <v>557</v>
      </c>
      <c r="B567" s="68" t="s">
        <v>2892</v>
      </c>
      <c r="C567" s="68" t="s">
        <v>2893</v>
      </c>
      <c r="D567" s="68" t="s">
        <v>113</v>
      </c>
      <c r="E567" s="68" t="s">
        <v>2233</v>
      </c>
      <c r="F567" s="68" t="s">
        <v>1918</v>
      </c>
      <c r="G567" s="69">
        <v>999</v>
      </c>
      <c r="H567" s="69">
        <v>149.85</v>
      </c>
    </row>
    <row r="568" ht="28.5" spans="1:8">
      <c r="A568" s="68">
        <v>558</v>
      </c>
      <c r="B568" s="68" t="s">
        <v>2894</v>
      </c>
      <c r="C568" s="68" t="s">
        <v>2895</v>
      </c>
      <c r="D568" s="68" t="s">
        <v>113</v>
      </c>
      <c r="E568" s="68" t="s">
        <v>2233</v>
      </c>
      <c r="F568" s="68" t="s">
        <v>1918</v>
      </c>
      <c r="G568" s="69">
        <v>999</v>
      </c>
      <c r="H568" s="69">
        <v>149.85</v>
      </c>
    </row>
    <row r="569" ht="28.5" spans="1:8">
      <c r="A569" s="68">
        <v>559</v>
      </c>
      <c r="B569" s="68" t="s">
        <v>277</v>
      </c>
      <c r="C569" s="68" t="s">
        <v>2896</v>
      </c>
      <c r="D569" s="68" t="s">
        <v>113</v>
      </c>
      <c r="E569" s="68" t="s">
        <v>1882</v>
      </c>
      <c r="F569" s="68" t="s">
        <v>2897</v>
      </c>
      <c r="G569" s="69">
        <v>4999</v>
      </c>
      <c r="H569" s="69">
        <v>500</v>
      </c>
    </row>
    <row r="570" ht="28.5" spans="1:8">
      <c r="A570" s="68">
        <v>560</v>
      </c>
      <c r="B570" s="68" t="s">
        <v>2898</v>
      </c>
      <c r="C570" s="68" t="s">
        <v>2899</v>
      </c>
      <c r="D570" s="68" t="s">
        <v>113</v>
      </c>
      <c r="E570" s="68" t="s">
        <v>2233</v>
      </c>
      <c r="F570" s="68" t="s">
        <v>579</v>
      </c>
      <c r="G570" s="69">
        <v>999</v>
      </c>
      <c r="H570" s="69">
        <v>149.85</v>
      </c>
    </row>
    <row r="571" ht="28.5" spans="1:8">
      <c r="A571" s="68">
        <v>561</v>
      </c>
      <c r="B571" s="68" t="s">
        <v>2900</v>
      </c>
      <c r="C571" s="68" t="s">
        <v>2901</v>
      </c>
      <c r="D571" s="68" t="s">
        <v>113</v>
      </c>
      <c r="E571" s="68" t="s">
        <v>2233</v>
      </c>
      <c r="F571" s="68" t="s">
        <v>1918</v>
      </c>
      <c r="G571" s="69">
        <v>999</v>
      </c>
      <c r="H571" s="69">
        <v>149.85</v>
      </c>
    </row>
    <row r="572" ht="28.5" spans="1:8">
      <c r="A572" s="68">
        <v>562</v>
      </c>
      <c r="B572" s="68" t="s">
        <v>2902</v>
      </c>
      <c r="C572" s="68" t="s">
        <v>2903</v>
      </c>
      <c r="D572" s="68" t="s">
        <v>113</v>
      </c>
      <c r="E572" s="68" t="s">
        <v>1904</v>
      </c>
      <c r="F572" s="68" t="s">
        <v>2904</v>
      </c>
      <c r="G572" s="69">
        <v>3499</v>
      </c>
      <c r="H572" s="69">
        <v>500</v>
      </c>
    </row>
    <row r="573" ht="28.5" spans="1:8">
      <c r="A573" s="68">
        <v>563</v>
      </c>
      <c r="B573" s="68" t="s">
        <v>2905</v>
      </c>
      <c r="C573" s="68" t="s">
        <v>2906</v>
      </c>
      <c r="D573" s="68" t="s">
        <v>113</v>
      </c>
      <c r="E573" s="68" t="s">
        <v>2233</v>
      </c>
      <c r="F573" s="68" t="s">
        <v>1918</v>
      </c>
      <c r="G573" s="69">
        <v>599</v>
      </c>
      <c r="H573" s="69">
        <v>89.85</v>
      </c>
    </row>
    <row r="574" ht="28.5" spans="1:8">
      <c r="A574" s="68">
        <v>564</v>
      </c>
      <c r="B574" s="68" t="s">
        <v>2907</v>
      </c>
      <c r="C574" s="68" t="s">
        <v>2908</v>
      </c>
      <c r="D574" s="68" t="s">
        <v>113</v>
      </c>
      <c r="E574" s="68" t="s">
        <v>2233</v>
      </c>
      <c r="F574" s="68" t="s">
        <v>1918</v>
      </c>
      <c r="G574" s="69">
        <v>999</v>
      </c>
      <c r="H574" s="69">
        <v>149.85</v>
      </c>
    </row>
    <row r="575" ht="28.5" spans="1:8">
      <c r="A575" s="68">
        <v>565</v>
      </c>
      <c r="B575" s="68" t="s">
        <v>2909</v>
      </c>
      <c r="C575" s="68" t="s">
        <v>610</v>
      </c>
      <c r="D575" s="68" t="s">
        <v>113</v>
      </c>
      <c r="E575" s="68" t="s">
        <v>2233</v>
      </c>
      <c r="F575" s="68" t="s">
        <v>1918</v>
      </c>
      <c r="G575" s="69">
        <v>999</v>
      </c>
      <c r="H575" s="69">
        <v>149.85</v>
      </c>
    </row>
    <row r="576" ht="28.5" spans="1:8">
      <c r="A576" s="68">
        <v>566</v>
      </c>
      <c r="B576" s="68" t="s">
        <v>2910</v>
      </c>
      <c r="C576" s="68" t="s">
        <v>2911</v>
      </c>
      <c r="D576" s="68" t="s">
        <v>113</v>
      </c>
      <c r="E576" s="68" t="s">
        <v>1882</v>
      </c>
      <c r="F576" s="68" t="s">
        <v>618</v>
      </c>
      <c r="G576" s="69">
        <v>3599</v>
      </c>
      <c r="H576" s="69">
        <v>500</v>
      </c>
    </row>
    <row r="577" ht="28.5" spans="1:8">
      <c r="A577" s="68">
        <v>567</v>
      </c>
      <c r="B577" s="68" t="s">
        <v>2912</v>
      </c>
      <c r="C577" s="68" t="s">
        <v>2913</v>
      </c>
      <c r="D577" s="68" t="s">
        <v>113</v>
      </c>
      <c r="E577" s="68" t="s">
        <v>1882</v>
      </c>
      <c r="F577" s="68" t="s">
        <v>1518</v>
      </c>
      <c r="G577" s="69">
        <v>2199</v>
      </c>
      <c r="H577" s="69">
        <v>329.85</v>
      </c>
    </row>
    <row r="578" ht="28.5" spans="1:8">
      <c r="A578" s="68">
        <v>568</v>
      </c>
      <c r="B578" s="68" t="s">
        <v>2914</v>
      </c>
      <c r="C578" s="68" t="s">
        <v>2915</v>
      </c>
      <c r="D578" s="68" t="s">
        <v>113</v>
      </c>
      <c r="E578" s="68" t="s">
        <v>2233</v>
      </c>
      <c r="F578" s="68" t="s">
        <v>1918</v>
      </c>
      <c r="G578" s="69">
        <v>999</v>
      </c>
      <c r="H578" s="69">
        <v>149.85</v>
      </c>
    </row>
    <row r="579" ht="28.5" spans="1:8">
      <c r="A579" s="68">
        <v>569</v>
      </c>
      <c r="B579" s="68" t="s">
        <v>2916</v>
      </c>
      <c r="C579" s="68" t="s">
        <v>2917</v>
      </c>
      <c r="D579" s="68" t="s">
        <v>113</v>
      </c>
      <c r="E579" s="68" t="s">
        <v>2233</v>
      </c>
      <c r="F579" s="68" t="s">
        <v>1918</v>
      </c>
      <c r="G579" s="69">
        <v>599</v>
      </c>
      <c r="H579" s="69">
        <v>89.85</v>
      </c>
    </row>
    <row r="580" ht="28.5" spans="1:8">
      <c r="A580" s="68">
        <v>570</v>
      </c>
      <c r="B580" s="68" t="s">
        <v>2918</v>
      </c>
      <c r="C580" s="68" t="s">
        <v>2919</v>
      </c>
      <c r="D580" s="68" t="s">
        <v>113</v>
      </c>
      <c r="E580" s="68" t="s">
        <v>2233</v>
      </c>
      <c r="F580" s="68" t="s">
        <v>1918</v>
      </c>
      <c r="G580" s="69">
        <v>599</v>
      </c>
      <c r="H580" s="69">
        <v>89.85</v>
      </c>
    </row>
    <row r="581" ht="28.5" spans="1:8">
      <c r="A581" s="68">
        <v>571</v>
      </c>
      <c r="B581" s="68" t="s">
        <v>563</v>
      </c>
      <c r="C581" s="68" t="s">
        <v>2920</v>
      </c>
      <c r="D581" s="68" t="s">
        <v>113</v>
      </c>
      <c r="E581" s="68" t="s">
        <v>2233</v>
      </c>
      <c r="F581" s="68" t="s">
        <v>1918</v>
      </c>
      <c r="G581" s="69">
        <v>599</v>
      </c>
      <c r="H581" s="69">
        <v>89.85</v>
      </c>
    </row>
    <row r="582" ht="28.5" spans="1:8">
      <c r="A582" s="68">
        <v>572</v>
      </c>
      <c r="B582" s="68" t="s">
        <v>2921</v>
      </c>
      <c r="C582" s="68" t="s">
        <v>2922</v>
      </c>
      <c r="D582" s="68" t="s">
        <v>113</v>
      </c>
      <c r="E582" s="68" t="s">
        <v>1882</v>
      </c>
      <c r="F582" s="68" t="s">
        <v>1954</v>
      </c>
      <c r="G582" s="69">
        <v>2999</v>
      </c>
      <c r="H582" s="69">
        <v>449.85</v>
      </c>
    </row>
    <row r="583" ht="28.5" spans="1:8">
      <c r="A583" s="68">
        <v>573</v>
      </c>
      <c r="B583" s="68" t="s">
        <v>2923</v>
      </c>
      <c r="C583" s="68" t="s">
        <v>2924</v>
      </c>
      <c r="D583" s="68" t="s">
        <v>113</v>
      </c>
      <c r="E583" s="68" t="s">
        <v>1904</v>
      </c>
      <c r="F583" s="68" t="s">
        <v>1918</v>
      </c>
      <c r="G583" s="69">
        <v>2599</v>
      </c>
      <c r="H583" s="69">
        <v>389.85</v>
      </c>
    </row>
    <row r="584" ht="28.5" spans="1:8">
      <c r="A584" s="68">
        <v>574</v>
      </c>
      <c r="B584" s="68" t="s">
        <v>2925</v>
      </c>
      <c r="C584" s="68" t="s">
        <v>2926</v>
      </c>
      <c r="D584" s="68" t="s">
        <v>113</v>
      </c>
      <c r="E584" s="68" t="s">
        <v>1904</v>
      </c>
      <c r="F584" s="68" t="s">
        <v>1918</v>
      </c>
      <c r="G584" s="69">
        <v>2599</v>
      </c>
      <c r="H584" s="69">
        <v>389.85</v>
      </c>
    </row>
    <row r="585" ht="28.5" spans="1:8">
      <c r="A585" s="68">
        <v>575</v>
      </c>
      <c r="B585" s="68" t="s">
        <v>2927</v>
      </c>
      <c r="C585" s="68" t="s">
        <v>2928</v>
      </c>
      <c r="D585" s="68" t="s">
        <v>113</v>
      </c>
      <c r="E585" s="68" t="s">
        <v>1882</v>
      </c>
      <c r="F585" s="68" t="s">
        <v>1432</v>
      </c>
      <c r="G585" s="69">
        <v>2299</v>
      </c>
      <c r="H585" s="69">
        <v>344.85</v>
      </c>
    </row>
    <row r="586" ht="28.5" spans="1:8">
      <c r="A586" s="68">
        <v>576</v>
      </c>
      <c r="B586" s="68" t="s">
        <v>2929</v>
      </c>
      <c r="C586" s="68" t="s">
        <v>2930</v>
      </c>
      <c r="D586" s="68" t="s">
        <v>113</v>
      </c>
      <c r="E586" s="68" t="s">
        <v>2233</v>
      </c>
      <c r="F586" s="68" t="s">
        <v>1918</v>
      </c>
      <c r="G586" s="69">
        <v>799</v>
      </c>
      <c r="H586" s="69">
        <v>119.85</v>
      </c>
    </row>
    <row r="587" ht="28.5" spans="1:8">
      <c r="A587" s="68">
        <v>577</v>
      </c>
      <c r="B587" s="68" t="s">
        <v>1165</v>
      </c>
      <c r="C587" s="68" t="s">
        <v>2931</v>
      </c>
      <c r="D587" s="68" t="s">
        <v>113</v>
      </c>
      <c r="E587" s="68" t="s">
        <v>2233</v>
      </c>
      <c r="F587" s="68" t="s">
        <v>1918</v>
      </c>
      <c r="G587" s="69">
        <v>599</v>
      </c>
      <c r="H587" s="69">
        <v>89.85</v>
      </c>
    </row>
    <row r="588" ht="28.5" spans="1:8">
      <c r="A588" s="68">
        <v>578</v>
      </c>
      <c r="B588" s="68" t="s">
        <v>2932</v>
      </c>
      <c r="C588" s="68" t="s">
        <v>2933</v>
      </c>
      <c r="D588" s="68" t="s">
        <v>113</v>
      </c>
      <c r="E588" s="68" t="s">
        <v>1882</v>
      </c>
      <c r="F588" s="68" t="s">
        <v>2934</v>
      </c>
      <c r="G588" s="69">
        <v>2499</v>
      </c>
      <c r="H588" s="69">
        <v>374.85</v>
      </c>
    </row>
    <row r="589" ht="28.5" spans="1:8">
      <c r="A589" s="68">
        <v>579</v>
      </c>
      <c r="B589" s="68" t="s">
        <v>2935</v>
      </c>
      <c r="C589" s="68" t="s">
        <v>2936</v>
      </c>
      <c r="D589" s="68" t="s">
        <v>113</v>
      </c>
      <c r="E589" s="68" t="s">
        <v>1882</v>
      </c>
      <c r="F589" s="68" t="s">
        <v>1954</v>
      </c>
      <c r="G589" s="69">
        <v>3199</v>
      </c>
      <c r="H589" s="69">
        <v>479.85</v>
      </c>
    </row>
    <row r="590" ht="28.5" spans="1:8">
      <c r="A590" s="68">
        <v>580</v>
      </c>
      <c r="B590" s="68" t="s">
        <v>301</v>
      </c>
      <c r="C590" s="68" t="s">
        <v>2937</v>
      </c>
      <c r="D590" s="68" t="s">
        <v>113</v>
      </c>
      <c r="E590" s="68" t="s">
        <v>1882</v>
      </c>
      <c r="F590" s="68" t="s">
        <v>2934</v>
      </c>
      <c r="G590" s="69">
        <v>2799</v>
      </c>
      <c r="H590" s="69">
        <v>419.85</v>
      </c>
    </row>
    <row r="591" ht="28.5" spans="1:8">
      <c r="A591" s="68">
        <v>581</v>
      </c>
      <c r="B591" s="68" t="s">
        <v>171</v>
      </c>
      <c r="C591" s="68" t="s">
        <v>2938</v>
      </c>
      <c r="D591" s="68" t="s">
        <v>113</v>
      </c>
      <c r="E591" s="68" t="s">
        <v>2233</v>
      </c>
      <c r="F591" s="68" t="s">
        <v>1918</v>
      </c>
      <c r="G591" s="69">
        <v>2399</v>
      </c>
      <c r="H591" s="69">
        <v>359.85</v>
      </c>
    </row>
    <row r="592" ht="28.5" spans="1:8">
      <c r="A592" s="68">
        <v>582</v>
      </c>
      <c r="B592" s="68" t="s">
        <v>283</v>
      </c>
      <c r="C592" s="68" t="s">
        <v>2939</v>
      </c>
      <c r="D592" s="68" t="s">
        <v>113</v>
      </c>
      <c r="E592" s="68" t="s">
        <v>1882</v>
      </c>
      <c r="F592" s="68" t="s">
        <v>2934</v>
      </c>
      <c r="G592" s="69">
        <v>2499</v>
      </c>
      <c r="H592" s="69">
        <v>374.85</v>
      </c>
    </row>
    <row r="593" ht="28.5" spans="1:8">
      <c r="A593" s="68">
        <v>583</v>
      </c>
      <c r="B593" s="68" t="s">
        <v>2940</v>
      </c>
      <c r="C593" s="68" t="s">
        <v>2941</v>
      </c>
      <c r="D593" s="68" t="s">
        <v>113</v>
      </c>
      <c r="E593" s="68" t="s">
        <v>2233</v>
      </c>
      <c r="F593" s="68" t="s">
        <v>1918</v>
      </c>
      <c r="G593" s="69">
        <v>999</v>
      </c>
      <c r="H593" s="69">
        <v>149.85</v>
      </c>
    </row>
    <row r="594" ht="28.5" spans="1:8">
      <c r="A594" s="68">
        <v>584</v>
      </c>
      <c r="B594" s="68" t="s">
        <v>2942</v>
      </c>
      <c r="C594" s="68" t="s">
        <v>2943</v>
      </c>
      <c r="D594" s="68" t="s">
        <v>113</v>
      </c>
      <c r="E594" s="68" t="s">
        <v>1882</v>
      </c>
      <c r="F594" s="68" t="s">
        <v>531</v>
      </c>
      <c r="G594" s="69">
        <v>5999</v>
      </c>
      <c r="H594" s="69">
        <v>500</v>
      </c>
    </row>
    <row r="595" ht="28.5" spans="1:8">
      <c r="A595" s="68">
        <v>585</v>
      </c>
      <c r="B595" s="68" t="s">
        <v>2944</v>
      </c>
      <c r="C595" s="68" t="s">
        <v>2945</v>
      </c>
      <c r="D595" s="68" t="s">
        <v>113</v>
      </c>
      <c r="E595" s="68" t="s">
        <v>1882</v>
      </c>
      <c r="F595" s="68" t="s">
        <v>2934</v>
      </c>
      <c r="G595" s="69">
        <v>2799</v>
      </c>
      <c r="H595" s="69">
        <v>419.85</v>
      </c>
    </row>
    <row r="596" ht="28.5" spans="1:8">
      <c r="A596" s="68">
        <v>586</v>
      </c>
      <c r="B596" s="68" t="s">
        <v>165</v>
      </c>
      <c r="C596" s="68" t="s">
        <v>2946</v>
      </c>
      <c r="D596" s="68" t="s">
        <v>113</v>
      </c>
      <c r="E596" s="68" t="s">
        <v>1882</v>
      </c>
      <c r="F596" s="68" t="s">
        <v>618</v>
      </c>
      <c r="G596" s="69">
        <v>4199</v>
      </c>
      <c r="H596" s="69">
        <v>500</v>
      </c>
    </row>
    <row r="597" ht="28.5" spans="1:8">
      <c r="A597" s="68">
        <v>587</v>
      </c>
      <c r="B597" s="68" t="s">
        <v>2704</v>
      </c>
      <c r="C597" s="68" t="s">
        <v>2947</v>
      </c>
      <c r="D597" s="68" t="s">
        <v>113</v>
      </c>
      <c r="E597" s="68" t="s">
        <v>1882</v>
      </c>
      <c r="F597" s="68" t="s">
        <v>1432</v>
      </c>
      <c r="G597" s="69">
        <v>3299</v>
      </c>
      <c r="H597" s="69">
        <v>494.85</v>
      </c>
    </row>
    <row r="598" ht="28.5" spans="1:8">
      <c r="A598" s="68">
        <v>588</v>
      </c>
      <c r="B598" s="68" t="s">
        <v>375</v>
      </c>
      <c r="C598" s="68" t="s">
        <v>2948</v>
      </c>
      <c r="D598" s="68" t="s">
        <v>113</v>
      </c>
      <c r="E598" s="68" t="s">
        <v>1882</v>
      </c>
      <c r="F598" s="68" t="s">
        <v>2934</v>
      </c>
      <c r="G598" s="69">
        <v>4599</v>
      </c>
      <c r="H598" s="69">
        <v>500</v>
      </c>
    </row>
    <row r="599" ht="28.5" spans="1:8">
      <c r="A599" s="68">
        <v>589</v>
      </c>
      <c r="B599" s="68" t="s">
        <v>2475</v>
      </c>
      <c r="C599" s="68" t="s">
        <v>2949</v>
      </c>
      <c r="D599" s="68" t="s">
        <v>113</v>
      </c>
      <c r="E599" s="68" t="s">
        <v>1904</v>
      </c>
      <c r="F599" s="68" t="s">
        <v>2950</v>
      </c>
      <c r="G599" s="69">
        <v>2599</v>
      </c>
      <c r="H599" s="69">
        <v>389.85</v>
      </c>
    </row>
    <row r="600" ht="28.5" spans="1:8">
      <c r="A600" s="68">
        <v>590</v>
      </c>
      <c r="B600" s="68" t="s">
        <v>2951</v>
      </c>
      <c r="C600" s="68" t="s">
        <v>2952</v>
      </c>
      <c r="D600" s="68" t="s">
        <v>113</v>
      </c>
      <c r="E600" s="68" t="s">
        <v>2233</v>
      </c>
      <c r="F600" s="68" t="s">
        <v>1918</v>
      </c>
      <c r="G600" s="69">
        <v>999</v>
      </c>
      <c r="H600" s="69">
        <v>149.85</v>
      </c>
    </row>
    <row r="601" ht="28.5" spans="1:8">
      <c r="A601" s="68">
        <v>591</v>
      </c>
      <c r="B601" s="68" t="s">
        <v>237</v>
      </c>
      <c r="C601" s="68" t="s">
        <v>2953</v>
      </c>
      <c r="D601" s="68" t="s">
        <v>113</v>
      </c>
      <c r="E601" s="68" t="s">
        <v>1882</v>
      </c>
      <c r="F601" s="68" t="s">
        <v>618</v>
      </c>
      <c r="G601" s="69">
        <v>3299</v>
      </c>
      <c r="H601" s="69">
        <v>494.85</v>
      </c>
    </row>
    <row r="602" ht="28.5" spans="1:8">
      <c r="A602" s="68">
        <v>592</v>
      </c>
      <c r="B602" s="68" t="s">
        <v>2954</v>
      </c>
      <c r="C602" s="68" t="s">
        <v>2955</v>
      </c>
      <c r="D602" s="68" t="s">
        <v>113</v>
      </c>
      <c r="E602" s="68" t="s">
        <v>2233</v>
      </c>
      <c r="F602" s="68" t="s">
        <v>2950</v>
      </c>
      <c r="G602" s="69">
        <v>799</v>
      </c>
      <c r="H602" s="69">
        <v>119.85</v>
      </c>
    </row>
    <row r="603" ht="28.5" spans="1:8">
      <c r="A603" s="68">
        <v>593</v>
      </c>
      <c r="B603" s="68" t="s">
        <v>2956</v>
      </c>
      <c r="C603" s="68" t="s">
        <v>2957</v>
      </c>
      <c r="D603" s="68" t="s">
        <v>113</v>
      </c>
      <c r="E603" s="68" t="s">
        <v>1882</v>
      </c>
      <c r="F603" s="68" t="s">
        <v>2934</v>
      </c>
      <c r="G603" s="69">
        <v>3539</v>
      </c>
      <c r="H603" s="69">
        <v>500</v>
      </c>
    </row>
    <row r="604" ht="28.5" spans="1:8">
      <c r="A604" s="68"/>
      <c r="B604" s="68" t="s">
        <v>140</v>
      </c>
      <c r="C604" s="68" t="s">
        <v>141</v>
      </c>
      <c r="D604" s="49" t="s">
        <v>1875</v>
      </c>
      <c r="E604" s="68"/>
      <c r="F604" s="68"/>
      <c r="G604" s="69">
        <v>264822</v>
      </c>
      <c r="H604" s="69">
        <v>34806.8999999999</v>
      </c>
    </row>
    <row r="605" ht="28.5" spans="1:8">
      <c r="A605" s="68">
        <v>594</v>
      </c>
      <c r="B605" s="68" t="s">
        <v>2958</v>
      </c>
      <c r="C605" s="68" t="s">
        <v>2959</v>
      </c>
      <c r="D605" s="68" t="s">
        <v>2960</v>
      </c>
      <c r="E605" s="68" t="s">
        <v>1882</v>
      </c>
      <c r="F605" s="68" t="s">
        <v>2319</v>
      </c>
      <c r="G605" s="69">
        <v>1760</v>
      </c>
      <c r="H605" s="69">
        <v>264</v>
      </c>
    </row>
    <row r="606" ht="28.5" spans="1:8">
      <c r="A606" s="68">
        <v>595</v>
      </c>
      <c r="B606" s="68" t="s">
        <v>2961</v>
      </c>
      <c r="C606" s="68" t="s">
        <v>2962</v>
      </c>
      <c r="D606" s="68" t="s">
        <v>2960</v>
      </c>
      <c r="E606" s="68" t="s">
        <v>1882</v>
      </c>
      <c r="F606" s="68" t="s">
        <v>1662</v>
      </c>
      <c r="G606" s="69">
        <v>1999</v>
      </c>
      <c r="H606" s="69">
        <v>299.85</v>
      </c>
    </row>
    <row r="607" ht="28.5" spans="1:8">
      <c r="A607" s="68">
        <v>596</v>
      </c>
      <c r="B607" s="68" t="s">
        <v>2963</v>
      </c>
      <c r="C607" s="68" t="s">
        <v>2964</v>
      </c>
      <c r="D607" s="68" t="s">
        <v>2960</v>
      </c>
      <c r="E607" s="68" t="s">
        <v>1882</v>
      </c>
      <c r="F607" s="68" t="s">
        <v>350</v>
      </c>
      <c r="G607" s="69">
        <v>3899</v>
      </c>
      <c r="H607" s="69">
        <v>500</v>
      </c>
    </row>
    <row r="608" ht="28.5" spans="1:8">
      <c r="A608" s="68">
        <v>597</v>
      </c>
      <c r="B608" s="68" t="s">
        <v>1675</v>
      </c>
      <c r="C608" s="68" t="s">
        <v>2965</v>
      </c>
      <c r="D608" s="68" t="s">
        <v>2960</v>
      </c>
      <c r="E608" s="68" t="s">
        <v>1882</v>
      </c>
      <c r="F608" s="68" t="s">
        <v>134</v>
      </c>
      <c r="G608" s="69">
        <v>1899</v>
      </c>
      <c r="H608" s="69">
        <v>284.85</v>
      </c>
    </row>
    <row r="609" ht="28.5" spans="1:8">
      <c r="A609" s="68">
        <v>598</v>
      </c>
      <c r="B609" s="68" t="s">
        <v>2966</v>
      </c>
      <c r="C609" s="68" t="s">
        <v>2967</v>
      </c>
      <c r="D609" s="68" t="s">
        <v>2960</v>
      </c>
      <c r="E609" s="68" t="s">
        <v>1882</v>
      </c>
      <c r="F609" s="68" t="s">
        <v>1370</v>
      </c>
      <c r="G609" s="69">
        <v>3500</v>
      </c>
      <c r="H609" s="69">
        <v>500</v>
      </c>
    </row>
    <row r="610" ht="28.5" spans="1:8">
      <c r="A610" s="68">
        <v>599</v>
      </c>
      <c r="B610" s="68" t="s">
        <v>2968</v>
      </c>
      <c r="C610" s="68" t="s">
        <v>2969</v>
      </c>
      <c r="D610" s="68" t="s">
        <v>2960</v>
      </c>
      <c r="E610" s="68" t="s">
        <v>1882</v>
      </c>
      <c r="F610" s="68" t="s">
        <v>134</v>
      </c>
      <c r="G610" s="69">
        <v>1599</v>
      </c>
      <c r="H610" s="69">
        <v>239.85</v>
      </c>
    </row>
    <row r="611" ht="28.5" spans="1:8">
      <c r="A611" s="68">
        <v>600</v>
      </c>
      <c r="B611" s="68" t="s">
        <v>2970</v>
      </c>
      <c r="C611" s="68" t="s">
        <v>2971</v>
      </c>
      <c r="D611" s="68" t="s">
        <v>2960</v>
      </c>
      <c r="E611" s="68" t="s">
        <v>1882</v>
      </c>
      <c r="F611" s="68" t="s">
        <v>134</v>
      </c>
      <c r="G611" s="69">
        <v>1799</v>
      </c>
      <c r="H611" s="69">
        <v>269.85</v>
      </c>
    </row>
    <row r="612" ht="28.5" spans="1:8">
      <c r="A612" s="68">
        <v>601</v>
      </c>
      <c r="B612" s="68" t="s">
        <v>2972</v>
      </c>
      <c r="C612" s="68" t="s">
        <v>2973</v>
      </c>
      <c r="D612" s="68" t="s">
        <v>2960</v>
      </c>
      <c r="E612" s="68" t="s">
        <v>1882</v>
      </c>
      <c r="F612" s="68" t="s">
        <v>134</v>
      </c>
      <c r="G612" s="69">
        <v>1399</v>
      </c>
      <c r="H612" s="69">
        <v>209.85</v>
      </c>
    </row>
    <row r="613" ht="28.5" spans="1:8">
      <c r="A613" s="68">
        <v>602</v>
      </c>
      <c r="B613" s="68" t="s">
        <v>2974</v>
      </c>
      <c r="C613" s="68" t="s">
        <v>2975</v>
      </c>
      <c r="D613" s="68" t="s">
        <v>2960</v>
      </c>
      <c r="E613" s="68" t="s">
        <v>1882</v>
      </c>
      <c r="F613" s="68" t="s">
        <v>134</v>
      </c>
      <c r="G613" s="69">
        <v>1999</v>
      </c>
      <c r="H613" s="69">
        <v>299.85</v>
      </c>
    </row>
    <row r="614" ht="28.5" spans="1:8">
      <c r="A614" s="68">
        <v>603</v>
      </c>
      <c r="B614" s="68" t="s">
        <v>2823</v>
      </c>
      <c r="C614" s="68" t="s">
        <v>2976</v>
      </c>
      <c r="D614" s="68" t="s">
        <v>2960</v>
      </c>
      <c r="E614" s="68" t="s">
        <v>1882</v>
      </c>
      <c r="F614" s="68" t="s">
        <v>579</v>
      </c>
      <c r="G614" s="69">
        <v>2550</v>
      </c>
      <c r="H614" s="69">
        <v>382.5</v>
      </c>
    </row>
    <row r="615" ht="28.5" spans="1:8">
      <c r="A615" s="68">
        <v>604</v>
      </c>
      <c r="B615" s="68" t="s">
        <v>2977</v>
      </c>
      <c r="C615" s="68" t="s">
        <v>2978</v>
      </c>
      <c r="D615" s="68" t="s">
        <v>2960</v>
      </c>
      <c r="E615" s="68" t="s">
        <v>1882</v>
      </c>
      <c r="F615" s="68" t="s">
        <v>579</v>
      </c>
      <c r="G615" s="69">
        <v>3599</v>
      </c>
      <c r="H615" s="69">
        <v>500</v>
      </c>
    </row>
    <row r="616" ht="28.5" spans="1:8">
      <c r="A616" s="68">
        <v>605</v>
      </c>
      <c r="B616" s="68" t="s">
        <v>2979</v>
      </c>
      <c r="C616" s="68" t="s">
        <v>2980</v>
      </c>
      <c r="D616" s="68" t="s">
        <v>2960</v>
      </c>
      <c r="E616" s="68" t="s">
        <v>1882</v>
      </c>
      <c r="F616" s="68" t="s">
        <v>579</v>
      </c>
      <c r="G616" s="69">
        <v>2940</v>
      </c>
      <c r="H616" s="69">
        <v>441</v>
      </c>
    </row>
    <row r="617" ht="28.5" spans="1:8">
      <c r="A617" s="68">
        <v>606</v>
      </c>
      <c r="B617" s="68" t="s">
        <v>2981</v>
      </c>
      <c r="C617" s="68" t="s">
        <v>2982</v>
      </c>
      <c r="D617" s="68" t="s">
        <v>2960</v>
      </c>
      <c r="E617" s="68" t="s">
        <v>1882</v>
      </c>
      <c r="F617" s="68" t="s">
        <v>579</v>
      </c>
      <c r="G617" s="69">
        <v>1999</v>
      </c>
      <c r="H617" s="69">
        <v>299.85</v>
      </c>
    </row>
    <row r="618" ht="28.5" spans="1:8">
      <c r="A618" s="68">
        <v>607</v>
      </c>
      <c r="B618" s="68" t="s">
        <v>2983</v>
      </c>
      <c r="C618" s="68" t="s">
        <v>2984</v>
      </c>
      <c r="D618" s="68" t="s">
        <v>2960</v>
      </c>
      <c r="E618" s="68" t="s">
        <v>1882</v>
      </c>
      <c r="F618" s="68" t="s">
        <v>579</v>
      </c>
      <c r="G618" s="69">
        <v>2999</v>
      </c>
      <c r="H618" s="69">
        <v>449.85</v>
      </c>
    </row>
    <row r="619" ht="28.5" spans="1:8">
      <c r="A619" s="68">
        <v>608</v>
      </c>
      <c r="B619" s="68" t="s">
        <v>1831</v>
      </c>
      <c r="C619" s="68" t="s">
        <v>2985</v>
      </c>
      <c r="D619" s="68" t="s">
        <v>2960</v>
      </c>
      <c r="E619" s="68" t="s">
        <v>1882</v>
      </c>
      <c r="F619" s="68" t="s">
        <v>579</v>
      </c>
      <c r="G619" s="69">
        <v>2599</v>
      </c>
      <c r="H619" s="69">
        <v>389.85</v>
      </c>
    </row>
    <row r="620" ht="28.5" spans="1:8">
      <c r="A620" s="68">
        <v>609</v>
      </c>
      <c r="B620" s="68" t="s">
        <v>2986</v>
      </c>
      <c r="C620" s="68" t="s">
        <v>2987</v>
      </c>
      <c r="D620" s="68" t="s">
        <v>2960</v>
      </c>
      <c r="E620" s="68" t="s">
        <v>1882</v>
      </c>
      <c r="F620" s="68" t="s">
        <v>579</v>
      </c>
      <c r="G620" s="69">
        <v>1999</v>
      </c>
      <c r="H620" s="69">
        <v>299.85</v>
      </c>
    </row>
    <row r="621" ht="28.5" spans="1:8">
      <c r="A621" s="68">
        <v>610</v>
      </c>
      <c r="B621" s="68" t="s">
        <v>1528</v>
      </c>
      <c r="C621" s="68" t="s">
        <v>2988</v>
      </c>
      <c r="D621" s="68" t="s">
        <v>2960</v>
      </c>
      <c r="E621" s="68" t="s">
        <v>1882</v>
      </c>
      <c r="F621" s="68" t="s">
        <v>137</v>
      </c>
      <c r="G621" s="69">
        <v>4199</v>
      </c>
      <c r="H621" s="69">
        <v>500</v>
      </c>
    </row>
    <row r="622" ht="28.5" spans="1:8">
      <c r="A622" s="68">
        <v>611</v>
      </c>
      <c r="B622" s="68" t="s">
        <v>2989</v>
      </c>
      <c r="C622" s="68" t="s">
        <v>2990</v>
      </c>
      <c r="D622" s="68" t="s">
        <v>2960</v>
      </c>
      <c r="E622" s="68" t="s">
        <v>1882</v>
      </c>
      <c r="F622" s="68" t="s">
        <v>137</v>
      </c>
      <c r="G622" s="69">
        <v>2999</v>
      </c>
      <c r="H622" s="69">
        <v>449.85</v>
      </c>
    </row>
    <row r="623" ht="28.5" spans="1:8">
      <c r="A623" s="68">
        <v>612</v>
      </c>
      <c r="B623" s="68" t="s">
        <v>2991</v>
      </c>
      <c r="C623" s="68" t="s">
        <v>2992</v>
      </c>
      <c r="D623" s="68" t="s">
        <v>2960</v>
      </c>
      <c r="E623" s="68" t="s">
        <v>1882</v>
      </c>
      <c r="F623" s="68" t="s">
        <v>137</v>
      </c>
      <c r="G623" s="69">
        <v>2765</v>
      </c>
      <c r="H623" s="69">
        <v>414.75</v>
      </c>
    </row>
    <row r="624" ht="28.5" spans="1:8">
      <c r="A624" s="68">
        <v>613</v>
      </c>
      <c r="B624" s="68" t="s">
        <v>425</v>
      </c>
      <c r="C624" s="68" t="s">
        <v>2993</v>
      </c>
      <c r="D624" s="68" t="s">
        <v>2960</v>
      </c>
      <c r="E624" s="68" t="s">
        <v>1882</v>
      </c>
      <c r="F624" s="68" t="s">
        <v>137</v>
      </c>
      <c r="G624" s="69">
        <v>1999</v>
      </c>
      <c r="H624" s="69">
        <v>299.85</v>
      </c>
    </row>
    <row r="625" ht="28.5" spans="1:8">
      <c r="A625" s="68">
        <v>614</v>
      </c>
      <c r="B625" s="68" t="s">
        <v>1525</v>
      </c>
      <c r="C625" s="68" t="s">
        <v>2994</v>
      </c>
      <c r="D625" s="68" t="s">
        <v>2960</v>
      </c>
      <c r="E625" s="68" t="s">
        <v>1882</v>
      </c>
      <c r="F625" s="68" t="s">
        <v>137</v>
      </c>
      <c r="G625" s="69">
        <v>2999</v>
      </c>
      <c r="H625" s="69">
        <v>449.85</v>
      </c>
    </row>
    <row r="626" ht="28.5" spans="1:8">
      <c r="A626" s="68">
        <v>615</v>
      </c>
      <c r="B626" s="68" t="s">
        <v>2995</v>
      </c>
      <c r="C626" s="68" t="s">
        <v>2996</v>
      </c>
      <c r="D626" s="68" t="s">
        <v>2960</v>
      </c>
      <c r="E626" s="68" t="s">
        <v>1882</v>
      </c>
      <c r="F626" s="68" t="s">
        <v>137</v>
      </c>
      <c r="G626" s="69">
        <v>2765</v>
      </c>
      <c r="H626" s="69">
        <v>414.75</v>
      </c>
    </row>
    <row r="627" ht="28.5" spans="1:8">
      <c r="A627" s="68">
        <v>616</v>
      </c>
      <c r="B627" s="68" t="s">
        <v>2997</v>
      </c>
      <c r="C627" s="68" t="s">
        <v>2998</v>
      </c>
      <c r="D627" s="68" t="s">
        <v>2960</v>
      </c>
      <c r="E627" s="68" t="s">
        <v>1882</v>
      </c>
      <c r="F627" s="68" t="s">
        <v>350</v>
      </c>
      <c r="G627" s="69">
        <v>1411</v>
      </c>
      <c r="H627" s="69">
        <v>211.65</v>
      </c>
    </row>
    <row r="628" ht="28.5" spans="1:8">
      <c r="A628" s="68">
        <v>617</v>
      </c>
      <c r="B628" s="68" t="s">
        <v>2999</v>
      </c>
      <c r="C628" s="68" t="s">
        <v>3000</v>
      </c>
      <c r="D628" s="68" t="s">
        <v>2960</v>
      </c>
      <c r="E628" s="68" t="s">
        <v>1882</v>
      </c>
      <c r="F628" s="68" t="s">
        <v>350</v>
      </c>
      <c r="G628" s="69">
        <v>1799</v>
      </c>
      <c r="H628" s="69">
        <v>269.85</v>
      </c>
    </row>
    <row r="629" ht="28.5" spans="1:8">
      <c r="A629" s="68">
        <v>618</v>
      </c>
      <c r="B629" s="68" t="s">
        <v>586</v>
      </c>
      <c r="C629" s="68" t="s">
        <v>3001</v>
      </c>
      <c r="D629" s="68" t="s">
        <v>2960</v>
      </c>
      <c r="E629" s="68" t="s">
        <v>1882</v>
      </c>
      <c r="F629" s="68" t="s">
        <v>350</v>
      </c>
      <c r="G629" s="69">
        <v>2999</v>
      </c>
      <c r="H629" s="69">
        <v>449.85</v>
      </c>
    </row>
    <row r="630" ht="28.5" spans="1:8">
      <c r="A630" s="68">
        <v>619</v>
      </c>
      <c r="B630" s="68" t="s">
        <v>3002</v>
      </c>
      <c r="C630" s="68" t="s">
        <v>3003</v>
      </c>
      <c r="D630" s="68" t="s">
        <v>2960</v>
      </c>
      <c r="E630" s="68" t="s">
        <v>1882</v>
      </c>
      <c r="F630" s="68" t="s">
        <v>350</v>
      </c>
      <c r="G630" s="69">
        <v>2999</v>
      </c>
      <c r="H630" s="69">
        <v>449.85</v>
      </c>
    </row>
    <row r="631" ht="28.5" spans="1:8">
      <c r="A631" s="68">
        <v>620</v>
      </c>
      <c r="B631" s="68" t="s">
        <v>3004</v>
      </c>
      <c r="C631" s="68" t="s">
        <v>3005</v>
      </c>
      <c r="D631" s="68" t="s">
        <v>2960</v>
      </c>
      <c r="E631" s="68" t="s">
        <v>1882</v>
      </c>
      <c r="F631" s="68" t="s">
        <v>350</v>
      </c>
      <c r="G631" s="69">
        <v>2940</v>
      </c>
      <c r="H631" s="69">
        <v>441</v>
      </c>
    </row>
    <row r="632" ht="28.5" spans="1:8">
      <c r="A632" s="68">
        <v>621</v>
      </c>
      <c r="B632" s="68" t="s">
        <v>3006</v>
      </c>
      <c r="C632" s="68" t="s">
        <v>3007</v>
      </c>
      <c r="D632" s="68" t="s">
        <v>2960</v>
      </c>
      <c r="E632" s="68" t="s">
        <v>1882</v>
      </c>
      <c r="F632" s="68" t="s">
        <v>350</v>
      </c>
      <c r="G632" s="69">
        <v>1411</v>
      </c>
      <c r="H632" s="69">
        <v>211.65</v>
      </c>
    </row>
    <row r="633" ht="28.5" spans="1:8">
      <c r="A633" s="68">
        <v>622</v>
      </c>
      <c r="B633" s="68" t="s">
        <v>3008</v>
      </c>
      <c r="C633" s="68" t="s">
        <v>3009</v>
      </c>
      <c r="D633" s="68" t="s">
        <v>2960</v>
      </c>
      <c r="E633" s="68" t="s">
        <v>1882</v>
      </c>
      <c r="F633" s="68" t="s">
        <v>350</v>
      </c>
      <c r="G633" s="69">
        <v>1899</v>
      </c>
      <c r="H633" s="69">
        <v>284.85</v>
      </c>
    </row>
    <row r="634" ht="28.5" spans="1:8">
      <c r="A634" s="68">
        <v>623</v>
      </c>
      <c r="B634" s="68" t="s">
        <v>3010</v>
      </c>
      <c r="C634" s="68" t="s">
        <v>3011</v>
      </c>
      <c r="D634" s="68" t="s">
        <v>2960</v>
      </c>
      <c r="E634" s="68" t="s">
        <v>1882</v>
      </c>
      <c r="F634" s="68" t="s">
        <v>350</v>
      </c>
      <c r="G634" s="69">
        <v>3199</v>
      </c>
      <c r="H634" s="69">
        <v>479.85</v>
      </c>
    </row>
    <row r="635" ht="28.5" spans="1:8">
      <c r="A635" s="68">
        <v>624</v>
      </c>
      <c r="B635" s="68" t="s">
        <v>3012</v>
      </c>
      <c r="C635" s="68" t="s">
        <v>3013</v>
      </c>
      <c r="D635" s="68" t="s">
        <v>2960</v>
      </c>
      <c r="E635" s="68" t="s">
        <v>1882</v>
      </c>
      <c r="F635" s="68" t="s">
        <v>155</v>
      </c>
      <c r="G635" s="69">
        <v>1799</v>
      </c>
      <c r="H635" s="69">
        <v>269.85</v>
      </c>
    </row>
    <row r="636" ht="28.5" spans="1:8">
      <c r="A636" s="68">
        <v>625</v>
      </c>
      <c r="B636" s="68" t="s">
        <v>3014</v>
      </c>
      <c r="C636" s="68" t="s">
        <v>3015</v>
      </c>
      <c r="D636" s="68" t="s">
        <v>2960</v>
      </c>
      <c r="E636" s="68" t="s">
        <v>1882</v>
      </c>
      <c r="F636" s="68" t="s">
        <v>155</v>
      </c>
      <c r="G636" s="69">
        <v>2649</v>
      </c>
      <c r="H636" s="69">
        <v>397.35</v>
      </c>
    </row>
    <row r="637" ht="28.5" spans="1:8">
      <c r="A637" s="68">
        <v>626</v>
      </c>
      <c r="B637" s="68" t="s">
        <v>3016</v>
      </c>
      <c r="C637" s="68" t="s">
        <v>3017</v>
      </c>
      <c r="D637" s="68" t="s">
        <v>2960</v>
      </c>
      <c r="E637" s="68" t="s">
        <v>1904</v>
      </c>
      <c r="F637" s="68" t="s">
        <v>531</v>
      </c>
      <c r="G637" s="69">
        <v>2699</v>
      </c>
      <c r="H637" s="69">
        <v>404.85</v>
      </c>
    </row>
    <row r="638" ht="28.5" spans="1:8">
      <c r="A638" s="68"/>
      <c r="B638" s="68" t="s">
        <v>140</v>
      </c>
      <c r="C638" s="68" t="s">
        <v>141</v>
      </c>
      <c r="D638" s="49" t="s">
        <v>3018</v>
      </c>
      <c r="E638" s="68"/>
      <c r="F638" s="68"/>
      <c r="G638" s="69">
        <v>82068</v>
      </c>
      <c r="H638" s="69">
        <v>12030.65</v>
      </c>
    </row>
    <row r="639" ht="28.5" spans="1:8">
      <c r="A639" s="68">
        <v>627</v>
      </c>
      <c r="B639" s="68" t="s">
        <v>3019</v>
      </c>
      <c r="C639" s="68" t="s">
        <v>3020</v>
      </c>
      <c r="D639" s="68" t="s">
        <v>115</v>
      </c>
      <c r="E639" s="68" t="s">
        <v>1882</v>
      </c>
      <c r="F639" s="68" t="s">
        <v>1361</v>
      </c>
      <c r="G639" s="69">
        <v>1599</v>
      </c>
      <c r="H639" s="69">
        <v>239.85</v>
      </c>
    </row>
    <row r="640" ht="28.5" spans="1:8">
      <c r="A640" s="68">
        <v>628</v>
      </c>
      <c r="B640" s="68" t="s">
        <v>3021</v>
      </c>
      <c r="C640" s="68" t="s">
        <v>3022</v>
      </c>
      <c r="D640" s="68" t="s">
        <v>115</v>
      </c>
      <c r="E640" s="68" t="s">
        <v>1882</v>
      </c>
      <c r="F640" s="68" t="s">
        <v>1367</v>
      </c>
      <c r="G640" s="69">
        <v>1999</v>
      </c>
      <c r="H640" s="69">
        <v>299.85</v>
      </c>
    </row>
    <row r="641" ht="28.5" spans="1:8">
      <c r="A641" s="68">
        <v>629</v>
      </c>
      <c r="B641" s="68" t="s">
        <v>3023</v>
      </c>
      <c r="C641" s="68" t="s">
        <v>3024</v>
      </c>
      <c r="D641" s="68" t="s">
        <v>115</v>
      </c>
      <c r="E641" s="68" t="s">
        <v>1882</v>
      </c>
      <c r="F641" s="68" t="s">
        <v>1367</v>
      </c>
      <c r="G641" s="69">
        <v>1999</v>
      </c>
      <c r="H641" s="69">
        <v>299.85</v>
      </c>
    </row>
    <row r="642" ht="28.5" spans="1:8">
      <c r="A642" s="68">
        <v>630</v>
      </c>
      <c r="B642" s="68" t="s">
        <v>2201</v>
      </c>
      <c r="C642" s="68" t="s">
        <v>3025</v>
      </c>
      <c r="D642" s="68" t="s">
        <v>115</v>
      </c>
      <c r="E642" s="68" t="s">
        <v>1882</v>
      </c>
      <c r="F642" s="68" t="s">
        <v>3026</v>
      </c>
      <c r="G642" s="69">
        <v>1499</v>
      </c>
      <c r="H642" s="69">
        <v>224.85</v>
      </c>
    </row>
    <row r="643" ht="28.5" spans="1:8">
      <c r="A643" s="68">
        <v>631</v>
      </c>
      <c r="B643" s="68" t="s">
        <v>3027</v>
      </c>
      <c r="C643" s="68" t="s">
        <v>3028</v>
      </c>
      <c r="D643" s="68" t="s">
        <v>115</v>
      </c>
      <c r="E643" s="68" t="s">
        <v>1882</v>
      </c>
      <c r="F643" s="68" t="s">
        <v>1361</v>
      </c>
      <c r="G643" s="69">
        <v>1499</v>
      </c>
      <c r="H643" s="69">
        <v>224.85</v>
      </c>
    </row>
    <row r="644" ht="28.5" spans="1:8">
      <c r="A644" s="68">
        <v>632</v>
      </c>
      <c r="B644" s="68" t="s">
        <v>3029</v>
      </c>
      <c r="C644" s="68" t="s">
        <v>3030</v>
      </c>
      <c r="D644" s="68" t="s">
        <v>115</v>
      </c>
      <c r="E644" s="68" t="s">
        <v>1882</v>
      </c>
      <c r="F644" s="68" t="s">
        <v>134</v>
      </c>
      <c r="G644" s="69">
        <v>3500</v>
      </c>
      <c r="H644" s="69">
        <v>500</v>
      </c>
    </row>
    <row r="645" ht="28.5" spans="1:8">
      <c r="A645" s="68">
        <v>633</v>
      </c>
      <c r="B645" s="68" t="s">
        <v>3031</v>
      </c>
      <c r="C645" s="68" t="s">
        <v>3032</v>
      </c>
      <c r="D645" s="68" t="s">
        <v>115</v>
      </c>
      <c r="E645" s="68" t="s">
        <v>1882</v>
      </c>
      <c r="F645" s="68" t="s">
        <v>134</v>
      </c>
      <c r="G645" s="69">
        <v>2799</v>
      </c>
      <c r="H645" s="69">
        <v>419.85</v>
      </c>
    </row>
    <row r="646" ht="28.5" spans="1:8">
      <c r="A646" s="68">
        <v>634</v>
      </c>
      <c r="B646" s="68" t="s">
        <v>1630</v>
      </c>
      <c r="C646" s="68" t="s">
        <v>3033</v>
      </c>
      <c r="D646" s="68" t="s">
        <v>115</v>
      </c>
      <c r="E646" s="68" t="s">
        <v>1882</v>
      </c>
      <c r="F646" s="68" t="s">
        <v>134</v>
      </c>
      <c r="G646" s="69">
        <v>1799</v>
      </c>
      <c r="H646" s="69">
        <v>269.85</v>
      </c>
    </row>
    <row r="647" ht="28.5" spans="1:8">
      <c r="A647" s="68">
        <v>635</v>
      </c>
      <c r="B647" s="68" t="s">
        <v>3034</v>
      </c>
      <c r="C647" s="68" t="s">
        <v>3035</v>
      </c>
      <c r="D647" s="68" t="s">
        <v>115</v>
      </c>
      <c r="E647" s="68" t="s">
        <v>1882</v>
      </c>
      <c r="F647" s="68" t="s">
        <v>137</v>
      </c>
      <c r="G647" s="69">
        <v>1349</v>
      </c>
      <c r="H647" s="69">
        <v>202.35</v>
      </c>
    </row>
    <row r="648" ht="28.5" spans="1:8">
      <c r="A648" s="68">
        <v>636</v>
      </c>
      <c r="B648" s="53" t="s">
        <v>3036</v>
      </c>
      <c r="C648" s="53" t="s">
        <v>3037</v>
      </c>
      <c r="D648" s="53" t="s">
        <v>115</v>
      </c>
      <c r="E648" s="53" t="s">
        <v>1882</v>
      </c>
      <c r="F648" s="53" t="s">
        <v>614</v>
      </c>
      <c r="G648" s="55">
        <v>1999</v>
      </c>
      <c r="H648" s="55">
        <v>299.85</v>
      </c>
    </row>
    <row r="649" ht="28.5" spans="1:8">
      <c r="A649" s="68">
        <v>637</v>
      </c>
      <c r="B649" s="68" t="s">
        <v>3038</v>
      </c>
      <c r="C649" s="68" t="s">
        <v>3039</v>
      </c>
      <c r="D649" s="68" t="s">
        <v>115</v>
      </c>
      <c r="E649" s="68" t="s">
        <v>1882</v>
      </c>
      <c r="F649" s="68" t="s">
        <v>1871</v>
      </c>
      <c r="G649" s="69">
        <v>2199</v>
      </c>
      <c r="H649" s="69">
        <v>329.85</v>
      </c>
    </row>
    <row r="650" ht="28.5" spans="1:8">
      <c r="A650" s="68">
        <v>638</v>
      </c>
      <c r="B650" s="68" t="s">
        <v>3040</v>
      </c>
      <c r="C650" s="68" t="s">
        <v>3041</v>
      </c>
      <c r="D650" s="68" t="s">
        <v>115</v>
      </c>
      <c r="E650" s="68" t="s">
        <v>1882</v>
      </c>
      <c r="F650" s="68" t="s">
        <v>614</v>
      </c>
      <c r="G650" s="69">
        <v>1599</v>
      </c>
      <c r="H650" s="69">
        <v>239.85</v>
      </c>
    </row>
    <row r="651" ht="28.5" spans="1:8">
      <c r="A651" s="68">
        <v>639</v>
      </c>
      <c r="B651" s="68" t="s">
        <v>316</v>
      </c>
      <c r="C651" s="68" t="s">
        <v>3042</v>
      </c>
      <c r="D651" s="68" t="s">
        <v>115</v>
      </c>
      <c r="E651" s="68" t="s">
        <v>1882</v>
      </c>
      <c r="F651" s="68" t="s">
        <v>746</v>
      </c>
      <c r="G651" s="69">
        <v>2730</v>
      </c>
      <c r="H651" s="69">
        <v>409.5</v>
      </c>
    </row>
    <row r="652" ht="28.5" spans="1:8">
      <c r="A652" s="68">
        <v>640</v>
      </c>
      <c r="B652" s="68" t="s">
        <v>2062</v>
      </c>
      <c r="C652" s="68" t="s">
        <v>3043</v>
      </c>
      <c r="D652" s="68" t="s">
        <v>115</v>
      </c>
      <c r="E652" s="68" t="s">
        <v>1882</v>
      </c>
      <c r="F652" s="68" t="s">
        <v>134</v>
      </c>
      <c r="G652" s="69">
        <v>4899</v>
      </c>
      <c r="H652" s="69">
        <v>500</v>
      </c>
    </row>
    <row r="653" ht="28.5" spans="1:8">
      <c r="A653" s="68">
        <v>641</v>
      </c>
      <c r="B653" s="68" t="s">
        <v>2732</v>
      </c>
      <c r="C653" s="68" t="s">
        <v>3044</v>
      </c>
      <c r="D653" s="68" t="s">
        <v>115</v>
      </c>
      <c r="E653" s="68" t="s">
        <v>1882</v>
      </c>
      <c r="F653" s="68" t="s">
        <v>134</v>
      </c>
      <c r="G653" s="69">
        <v>599</v>
      </c>
      <c r="H653" s="69">
        <v>89.85</v>
      </c>
    </row>
    <row r="654" ht="28.5" spans="1:8">
      <c r="A654" s="68">
        <v>642</v>
      </c>
      <c r="B654" s="68" t="s">
        <v>3045</v>
      </c>
      <c r="C654" s="68" t="s">
        <v>3046</v>
      </c>
      <c r="D654" s="68" t="s">
        <v>115</v>
      </c>
      <c r="E654" s="68" t="s">
        <v>1882</v>
      </c>
      <c r="F654" s="68" t="s">
        <v>134</v>
      </c>
      <c r="G654" s="69">
        <v>1999</v>
      </c>
      <c r="H654" s="69">
        <v>299.85</v>
      </c>
    </row>
    <row r="655" ht="28.5" spans="1:8">
      <c r="A655" s="68">
        <v>643</v>
      </c>
      <c r="B655" s="68" t="s">
        <v>3047</v>
      </c>
      <c r="C655" s="68" t="s">
        <v>3048</v>
      </c>
      <c r="D655" s="68" t="s">
        <v>115</v>
      </c>
      <c r="E655" s="68" t="s">
        <v>1882</v>
      </c>
      <c r="F655" s="68" t="s">
        <v>134</v>
      </c>
      <c r="G655" s="69">
        <v>599</v>
      </c>
      <c r="H655" s="69">
        <v>89.85</v>
      </c>
    </row>
    <row r="656" ht="28.5" spans="1:8">
      <c r="A656" s="68">
        <v>644</v>
      </c>
      <c r="B656" s="68" t="s">
        <v>3049</v>
      </c>
      <c r="C656" s="68" t="s">
        <v>3050</v>
      </c>
      <c r="D656" s="68" t="s">
        <v>115</v>
      </c>
      <c r="E656" s="68" t="s">
        <v>1882</v>
      </c>
      <c r="F656" s="68" t="s">
        <v>350</v>
      </c>
      <c r="G656" s="69">
        <v>2699</v>
      </c>
      <c r="H656" s="69">
        <v>404.85</v>
      </c>
    </row>
    <row r="657" ht="28.5" spans="1:8">
      <c r="A657" s="68">
        <v>645</v>
      </c>
      <c r="B657" s="68" t="s">
        <v>3051</v>
      </c>
      <c r="C657" s="68" t="s">
        <v>3052</v>
      </c>
      <c r="D657" s="68" t="s">
        <v>115</v>
      </c>
      <c r="E657" s="68" t="s">
        <v>1882</v>
      </c>
      <c r="F657" s="68" t="s">
        <v>350</v>
      </c>
      <c r="G657" s="69">
        <v>2999</v>
      </c>
      <c r="H657" s="69">
        <v>449.85</v>
      </c>
    </row>
    <row r="658" ht="28.5" spans="1:8">
      <c r="A658" s="68">
        <v>646</v>
      </c>
      <c r="B658" s="68" t="s">
        <v>3053</v>
      </c>
      <c r="C658" s="68" t="s">
        <v>3054</v>
      </c>
      <c r="D658" s="68" t="s">
        <v>115</v>
      </c>
      <c r="E658" s="68" t="s">
        <v>1882</v>
      </c>
      <c r="F658" s="68" t="s">
        <v>137</v>
      </c>
      <c r="G658" s="69">
        <v>4374</v>
      </c>
      <c r="H658" s="69">
        <v>500</v>
      </c>
    </row>
    <row r="659" ht="28.5" spans="1:8">
      <c r="A659" s="68">
        <v>647</v>
      </c>
      <c r="B659" s="68" t="s">
        <v>1564</v>
      </c>
      <c r="C659" s="68" t="s">
        <v>3055</v>
      </c>
      <c r="D659" s="68" t="s">
        <v>115</v>
      </c>
      <c r="E659" s="68" t="s">
        <v>1882</v>
      </c>
      <c r="F659" s="68" t="s">
        <v>137</v>
      </c>
      <c r="G659" s="69">
        <v>2499</v>
      </c>
      <c r="H659" s="69">
        <v>374.85</v>
      </c>
    </row>
    <row r="660" ht="28.5" spans="1:8">
      <c r="A660" s="68">
        <v>648</v>
      </c>
      <c r="B660" s="68" t="s">
        <v>3056</v>
      </c>
      <c r="C660" s="68" t="s">
        <v>3057</v>
      </c>
      <c r="D660" s="68" t="s">
        <v>115</v>
      </c>
      <c r="E660" s="68" t="s">
        <v>1882</v>
      </c>
      <c r="F660" s="68" t="s">
        <v>134</v>
      </c>
      <c r="G660" s="69">
        <v>1799</v>
      </c>
      <c r="H660" s="69">
        <v>269.85</v>
      </c>
    </row>
    <row r="661" ht="28.5" spans="1:8">
      <c r="A661" s="68">
        <v>649</v>
      </c>
      <c r="B661" s="68" t="s">
        <v>3058</v>
      </c>
      <c r="C661" s="68" t="s">
        <v>2985</v>
      </c>
      <c r="D661" s="68" t="s">
        <v>115</v>
      </c>
      <c r="E661" s="68" t="s">
        <v>1882</v>
      </c>
      <c r="F661" s="68" t="s">
        <v>350</v>
      </c>
      <c r="G661" s="69">
        <v>3899</v>
      </c>
      <c r="H661" s="69">
        <v>500</v>
      </c>
    </row>
    <row r="662" ht="28.5" spans="1:8">
      <c r="A662" s="68">
        <v>650</v>
      </c>
      <c r="B662" s="68" t="s">
        <v>3059</v>
      </c>
      <c r="C662" s="68" t="s">
        <v>3060</v>
      </c>
      <c r="D662" s="68" t="s">
        <v>115</v>
      </c>
      <c r="E662" s="68" t="s">
        <v>1882</v>
      </c>
      <c r="F662" s="68" t="s">
        <v>137</v>
      </c>
      <c r="G662" s="69">
        <v>2999</v>
      </c>
      <c r="H662" s="69">
        <v>449.85</v>
      </c>
    </row>
    <row r="663" ht="28.5" spans="1:8">
      <c r="A663" s="68">
        <v>651</v>
      </c>
      <c r="B663" s="68" t="s">
        <v>840</v>
      </c>
      <c r="C663" s="68" t="s">
        <v>3061</v>
      </c>
      <c r="D663" s="68" t="s">
        <v>115</v>
      </c>
      <c r="E663" s="68" t="s">
        <v>1882</v>
      </c>
      <c r="F663" s="68" t="s">
        <v>137</v>
      </c>
      <c r="G663" s="69">
        <v>4000</v>
      </c>
      <c r="H663" s="69">
        <v>500</v>
      </c>
    </row>
    <row r="664" ht="28.5" spans="1:8">
      <c r="A664" s="68">
        <v>652</v>
      </c>
      <c r="B664" s="68" t="s">
        <v>3062</v>
      </c>
      <c r="C664" s="68" t="s">
        <v>3063</v>
      </c>
      <c r="D664" s="68" t="s">
        <v>115</v>
      </c>
      <c r="E664" s="68" t="s">
        <v>1882</v>
      </c>
      <c r="F664" s="68" t="s">
        <v>350</v>
      </c>
      <c r="G664" s="69">
        <v>1999</v>
      </c>
      <c r="H664" s="69">
        <v>299.85</v>
      </c>
    </row>
    <row r="665" ht="28.5" spans="1:8">
      <c r="A665" s="68">
        <v>653</v>
      </c>
      <c r="B665" s="68" t="s">
        <v>3064</v>
      </c>
      <c r="C665" s="68" t="s">
        <v>3065</v>
      </c>
      <c r="D665" s="68" t="s">
        <v>115</v>
      </c>
      <c r="E665" s="68" t="s">
        <v>1882</v>
      </c>
      <c r="F665" s="68" t="s">
        <v>350</v>
      </c>
      <c r="G665" s="69">
        <v>5199</v>
      </c>
      <c r="H665" s="69">
        <v>500</v>
      </c>
    </row>
    <row r="666" ht="28.5" spans="1:8">
      <c r="A666" s="68">
        <v>654</v>
      </c>
      <c r="B666" s="68" t="s">
        <v>3066</v>
      </c>
      <c r="C666" s="68" t="s">
        <v>3067</v>
      </c>
      <c r="D666" s="68" t="s">
        <v>115</v>
      </c>
      <c r="E666" s="68" t="s">
        <v>1882</v>
      </c>
      <c r="F666" s="68" t="s">
        <v>137</v>
      </c>
      <c r="G666" s="69">
        <v>3900</v>
      </c>
      <c r="H666" s="69">
        <v>500</v>
      </c>
    </row>
    <row r="667" ht="28.5" spans="1:8">
      <c r="A667" s="68">
        <v>655</v>
      </c>
      <c r="B667" s="68" t="s">
        <v>586</v>
      </c>
      <c r="C667" s="68" t="s">
        <v>3068</v>
      </c>
      <c r="D667" s="68" t="s">
        <v>115</v>
      </c>
      <c r="E667" s="68" t="s">
        <v>1882</v>
      </c>
      <c r="F667" s="68" t="s">
        <v>134</v>
      </c>
      <c r="G667" s="69">
        <v>2999</v>
      </c>
      <c r="H667" s="69">
        <v>449.85</v>
      </c>
    </row>
    <row r="668" ht="28.5" spans="1:8">
      <c r="A668" s="68">
        <v>656</v>
      </c>
      <c r="B668" s="68" t="s">
        <v>3069</v>
      </c>
      <c r="C668" s="68" t="s">
        <v>3070</v>
      </c>
      <c r="D668" s="68" t="s">
        <v>115</v>
      </c>
      <c r="E668" s="68" t="s">
        <v>1882</v>
      </c>
      <c r="F668" s="68" t="s">
        <v>137</v>
      </c>
      <c r="G668" s="69">
        <v>3177</v>
      </c>
      <c r="H668" s="69">
        <v>476.55</v>
      </c>
    </row>
    <row r="669" ht="28.5" spans="1:8">
      <c r="A669" s="68">
        <v>657</v>
      </c>
      <c r="B669" s="68" t="s">
        <v>3071</v>
      </c>
      <c r="C669" s="68" t="s">
        <v>3072</v>
      </c>
      <c r="D669" s="68" t="s">
        <v>115</v>
      </c>
      <c r="E669" s="68" t="s">
        <v>1882</v>
      </c>
      <c r="F669" s="68" t="s">
        <v>137</v>
      </c>
      <c r="G669" s="69">
        <v>2199</v>
      </c>
      <c r="H669" s="69">
        <v>329.85</v>
      </c>
    </row>
    <row r="670" ht="28.5" spans="1:8">
      <c r="A670" s="68">
        <v>658</v>
      </c>
      <c r="B670" s="68" t="s">
        <v>3073</v>
      </c>
      <c r="C670" s="68" t="s">
        <v>3074</v>
      </c>
      <c r="D670" s="68" t="s">
        <v>115</v>
      </c>
      <c r="E670" s="68" t="s">
        <v>2233</v>
      </c>
      <c r="F670" s="68" t="s">
        <v>350</v>
      </c>
      <c r="G670" s="69">
        <v>580</v>
      </c>
      <c r="H670" s="69">
        <v>87</v>
      </c>
    </row>
    <row r="671" ht="28.5" spans="1:8">
      <c r="A671" s="68">
        <v>659</v>
      </c>
      <c r="B671" s="68" t="s">
        <v>173</v>
      </c>
      <c r="C671" s="68" t="s">
        <v>3075</v>
      </c>
      <c r="D671" s="68" t="s">
        <v>115</v>
      </c>
      <c r="E671" s="68" t="s">
        <v>1882</v>
      </c>
      <c r="F671" s="68" t="s">
        <v>350</v>
      </c>
      <c r="G671" s="69">
        <v>1999</v>
      </c>
      <c r="H671" s="69">
        <v>299.85</v>
      </c>
    </row>
    <row r="672" ht="28.5" spans="1:8">
      <c r="A672" s="68">
        <v>660</v>
      </c>
      <c r="B672" s="68" t="s">
        <v>1030</v>
      </c>
      <c r="C672" s="68" t="s">
        <v>3076</v>
      </c>
      <c r="D672" s="68" t="s">
        <v>115</v>
      </c>
      <c r="E672" s="68" t="s">
        <v>1882</v>
      </c>
      <c r="F672" s="68" t="s">
        <v>350</v>
      </c>
      <c r="G672" s="69">
        <v>1999</v>
      </c>
      <c r="H672" s="69">
        <v>299.85</v>
      </c>
    </row>
    <row r="673" ht="28.5" spans="1:8">
      <c r="A673" s="68">
        <v>661</v>
      </c>
      <c r="B673" s="68" t="s">
        <v>718</v>
      </c>
      <c r="C673" s="68" t="s">
        <v>3077</v>
      </c>
      <c r="D673" s="68" t="s">
        <v>115</v>
      </c>
      <c r="E673" s="68" t="s">
        <v>1882</v>
      </c>
      <c r="F673" s="68" t="s">
        <v>350</v>
      </c>
      <c r="G673" s="69">
        <v>1599</v>
      </c>
      <c r="H673" s="69">
        <v>239.85</v>
      </c>
    </row>
    <row r="674" ht="28.5" spans="1:8">
      <c r="A674" s="68">
        <v>662</v>
      </c>
      <c r="B674" s="68" t="s">
        <v>3078</v>
      </c>
      <c r="C674" s="68" t="s">
        <v>3079</v>
      </c>
      <c r="D674" s="68" t="s">
        <v>115</v>
      </c>
      <c r="E674" s="68" t="s">
        <v>1882</v>
      </c>
      <c r="F674" s="68" t="s">
        <v>137</v>
      </c>
      <c r="G674" s="69">
        <v>2799</v>
      </c>
      <c r="H674" s="69">
        <v>419.85</v>
      </c>
    </row>
    <row r="675" ht="28.5" spans="1:8">
      <c r="A675" s="68">
        <v>663</v>
      </c>
      <c r="B675" s="68" t="s">
        <v>3080</v>
      </c>
      <c r="C675" s="68" t="s">
        <v>3081</v>
      </c>
      <c r="D675" s="68" t="s">
        <v>115</v>
      </c>
      <c r="E675" s="68" t="s">
        <v>1882</v>
      </c>
      <c r="F675" s="68" t="s">
        <v>134</v>
      </c>
      <c r="G675" s="69">
        <v>599</v>
      </c>
      <c r="H675" s="69">
        <v>89.85</v>
      </c>
    </row>
    <row r="676" ht="28.5" spans="1:8">
      <c r="A676" s="68">
        <v>664</v>
      </c>
      <c r="B676" s="68" t="s">
        <v>3082</v>
      </c>
      <c r="C676" s="68" t="s">
        <v>3083</v>
      </c>
      <c r="D676" s="68" t="s">
        <v>115</v>
      </c>
      <c r="E676" s="68" t="s">
        <v>1904</v>
      </c>
      <c r="F676" s="68" t="s">
        <v>134</v>
      </c>
      <c r="G676" s="69">
        <v>1199</v>
      </c>
      <c r="H676" s="69">
        <v>179.85</v>
      </c>
    </row>
    <row r="677" ht="28.5" spans="1:8">
      <c r="A677" s="68">
        <v>665</v>
      </c>
      <c r="B677" s="68" t="s">
        <v>3084</v>
      </c>
      <c r="C677" s="68" t="s">
        <v>3085</v>
      </c>
      <c r="D677" s="68" t="s">
        <v>115</v>
      </c>
      <c r="E677" s="68" t="s">
        <v>1882</v>
      </c>
      <c r="F677" s="68" t="s">
        <v>350</v>
      </c>
      <c r="G677" s="69">
        <v>5199</v>
      </c>
      <c r="H677" s="69">
        <v>500</v>
      </c>
    </row>
    <row r="678" ht="28.5" spans="1:8">
      <c r="A678" s="68">
        <v>666</v>
      </c>
      <c r="B678" s="68" t="s">
        <v>2076</v>
      </c>
      <c r="C678" s="68" t="s">
        <v>3086</v>
      </c>
      <c r="D678" s="68" t="s">
        <v>115</v>
      </c>
      <c r="E678" s="68" t="s">
        <v>1882</v>
      </c>
      <c r="F678" s="68" t="s">
        <v>134</v>
      </c>
      <c r="G678" s="69">
        <v>599</v>
      </c>
      <c r="H678" s="69">
        <v>89.85</v>
      </c>
    </row>
    <row r="679" ht="28.5" spans="1:8">
      <c r="A679" s="68">
        <v>667</v>
      </c>
      <c r="B679" s="68" t="s">
        <v>3087</v>
      </c>
      <c r="C679" s="68" t="s">
        <v>3088</v>
      </c>
      <c r="D679" s="68" t="s">
        <v>115</v>
      </c>
      <c r="E679" s="68" t="s">
        <v>1882</v>
      </c>
      <c r="F679" s="68" t="s">
        <v>350</v>
      </c>
      <c r="G679" s="69">
        <v>1499</v>
      </c>
      <c r="H679" s="69">
        <v>224.85</v>
      </c>
    </row>
    <row r="680" ht="28.5" spans="1:8">
      <c r="A680" s="68">
        <v>668</v>
      </c>
      <c r="B680" s="68" t="s">
        <v>3087</v>
      </c>
      <c r="C680" s="68" t="s">
        <v>3088</v>
      </c>
      <c r="D680" s="68" t="s">
        <v>115</v>
      </c>
      <c r="E680" s="68" t="s">
        <v>2233</v>
      </c>
      <c r="F680" s="68" t="s">
        <v>350</v>
      </c>
      <c r="G680" s="69">
        <v>1688</v>
      </c>
      <c r="H680" s="69">
        <v>253.2</v>
      </c>
    </row>
    <row r="681" ht="28.5" spans="1:8">
      <c r="A681" s="68">
        <v>669</v>
      </c>
      <c r="B681" s="68" t="s">
        <v>1030</v>
      </c>
      <c r="C681" s="68" t="s">
        <v>3089</v>
      </c>
      <c r="D681" s="68" t="s">
        <v>115</v>
      </c>
      <c r="E681" s="68" t="s">
        <v>2233</v>
      </c>
      <c r="F681" s="68" t="s">
        <v>350</v>
      </c>
      <c r="G681" s="69">
        <v>1488</v>
      </c>
      <c r="H681" s="69">
        <v>223.2</v>
      </c>
    </row>
    <row r="682" ht="28.5" spans="1:8">
      <c r="A682" s="68">
        <v>670</v>
      </c>
      <c r="B682" s="68" t="s">
        <v>2001</v>
      </c>
      <c r="C682" s="68" t="s">
        <v>3090</v>
      </c>
      <c r="D682" s="68" t="s">
        <v>115</v>
      </c>
      <c r="E682" s="68" t="s">
        <v>1882</v>
      </c>
      <c r="F682" s="68" t="s">
        <v>134</v>
      </c>
      <c r="G682" s="69">
        <v>2599</v>
      </c>
      <c r="H682" s="69">
        <v>389.85</v>
      </c>
    </row>
    <row r="683" ht="28.5" spans="1:8">
      <c r="A683" s="68">
        <v>671</v>
      </c>
      <c r="B683" s="68" t="s">
        <v>3091</v>
      </c>
      <c r="C683" s="68" t="s">
        <v>3092</v>
      </c>
      <c r="D683" s="68" t="s">
        <v>115</v>
      </c>
      <c r="E683" s="68" t="s">
        <v>1882</v>
      </c>
      <c r="F683" s="68" t="s">
        <v>134</v>
      </c>
      <c r="G683" s="69">
        <v>1999</v>
      </c>
      <c r="H683" s="69">
        <v>299.85</v>
      </c>
    </row>
    <row r="684" ht="28.5" spans="1:8">
      <c r="A684" s="68">
        <v>672</v>
      </c>
      <c r="B684" s="68" t="s">
        <v>3093</v>
      </c>
      <c r="C684" s="68" t="s">
        <v>3094</v>
      </c>
      <c r="D684" s="68" t="s">
        <v>115</v>
      </c>
      <c r="E684" s="68" t="s">
        <v>1904</v>
      </c>
      <c r="F684" s="68" t="s">
        <v>137</v>
      </c>
      <c r="G684" s="69">
        <v>1699</v>
      </c>
      <c r="H684" s="69">
        <v>254.85</v>
      </c>
    </row>
    <row r="685" ht="28.5" spans="1:8">
      <c r="A685" s="68">
        <v>673</v>
      </c>
      <c r="B685" s="68" t="s">
        <v>3095</v>
      </c>
      <c r="C685" s="68" t="s">
        <v>3096</v>
      </c>
      <c r="D685" s="68" t="s">
        <v>115</v>
      </c>
      <c r="E685" s="68" t="s">
        <v>1882</v>
      </c>
      <c r="F685" s="68" t="s">
        <v>350</v>
      </c>
      <c r="G685" s="69">
        <v>1199</v>
      </c>
      <c r="H685" s="69">
        <v>179.85</v>
      </c>
    </row>
    <row r="686" ht="28.5" spans="1:8">
      <c r="A686" s="68">
        <v>674</v>
      </c>
      <c r="B686" s="68" t="s">
        <v>3097</v>
      </c>
      <c r="C686" s="68" t="s">
        <v>3098</v>
      </c>
      <c r="D686" s="68" t="s">
        <v>115</v>
      </c>
      <c r="E686" s="68" t="s">
        <v>1882</v>
      </c>
      <c r="F686" s="68" t="s">
        <v>137</v>
      </c>
      <c r="G686" s="69">
        <v>1999</v>
      </c>
      <c r="H686" s="69">
        <v>299.85</v>
      </c>
    </row>
    <row r="687" ht="28.5" spans="1:8">
      <c r="A687" s="68">
        <v>675</v>
      </c>
      <c r="B687" s="68" t="s">
        <v>3099</v>
      </c>
      <c r="C687" s="68" t="s">
        <v>3100</v>
      </c>
      <c r="D687" s="68" t="s">
        <v>115</v>
      </c>
      <c r="E687" s="68" t="s">
        <v>1882</v>
      </c>
      <c r="F687" s="68" t="s">
        <v>137</v>
      </c>
      <c r="G687" s="69">
        <v>1999</v>
      </c>
      <c r="H687" s="69">
        <v>299.85</v>
      </c>
    </row>
    <row r="688" ht="28.5" spans="1:8">
      <c r="A688" s="68">
        <v>676</v>
      </c>
      <c r="B688" s="68" t="s">
        <v>1855</v>
      </c>
      <c r="C688" s="68" t="s">
        <v>3101</v>
      </c>
      <c r="D688" s="68" t="s">
        <v>115</v>
      </c>
      <c r="E688" s="68" t="s">
        <v>1882</v>
      </c>
      <c r="F688" s="68" t="s">
        <v>134</v>
      </c>
      <c r="G688" s="69">
        <v>1499</v>
      </c>
      <c r="H688" s="69">
        <v>224.85</v>
      </c>
    </row>
    <row r="689" ht="28.5" spans="1:8">
      <c r="A689" s="68">
        <v>677</v>
      </c>
      <c r="B689" s="68" t="s">
        <v>3102</v>
      </c>
      <c r="C689" s="68" t="s">
        <v>3103</v>
      </c>
      <c r="D689" s="68" t="s">
        <v>115</v>
      </c>
      <c r="E689" s="68" t="s">
        <v>2233</v>
      </c>
      <c r="F689" s="68" t="s">
        <v>137</v>
      </c>
      <c r="G689" s="69">
        <v>698</v>
      </c>
      <c r="H689" s="69">
        <v>104.7</v>
      </c>
    </row>
    <row r="690" ht="28.5" spans="1:8">
      <c r="A690" s="68">
        <v>678</v>
      </c>
      <c r="B690" s="68" t="s">
        <v>3104</v>
      </c>
      <c r="C690" s="68" t="s">
        <v>3105</v>
      </c>
      <c r="D690" s="68" t="s">
        <v>115</v>
      </c>
      <c r="E690" s="68" t="s">
        <v>1882</v>
      </c>
      <c r="F690" s="68" t="s">
        <v>350</v>
      </c>
      <c r="G690" s="69">
        <v>1799</v>
      </c>
      <c r="H690" s="69">
        <v>269.85</v>
      </c>
    </row>
    <row r="691" ht="28.5" spans="1:8">
      <c r="A691" s="68">
        <v>679</v>
      </c>
      <c r="B691" s="68" t="s">
        <v>1589</v>
      </c>
      <c r="C691" s="68" t="s">
        <v>3106</v>
      </c>
      <c r="D691" s="68" t="s">
        <v>115</v>
      </c>
      <c r="E691" s="68" t="s">
        <v>1882</v>
      </c>
      <c r="F691" s="68" t="s">
        <v>137</v>
      </c>
      <c r="G691" s="69">
        <v>4499</v>
      </c>
      <c r="H691" s="69">
        <v>500</v>
      </c>
    </row>
    <row r="692" ht="28.5" spans="1:8">
      <c r="A692" s="68">
        <v>680</v>
      </c>
      <c r="B692" s="68" t="s">
        <v>2935</v>
      </c>
      <c r="C692" s="68" t="s">
        <v>3107</v>
      </c>
      <c r="D692" s="68" t="s">
        <v>115</v>
      </c>
      <c r="E692" s="68" t="s">
        <v>1882</v>
      </c>
      <c r="F692" s="68" t="s">
        <v>134</v>
      </c>
      <c r="G692" s="69">
        <v>999</v>
      </c>
      <c r="H692" s="69">
        <v>149.85</v>
      </c>
    </row>
    <row r="693" ht="28.5" spans="1:8">
      <c r="A693" s="68">
        <v>681</v>
      </c>
      <c r="B693" s="68" t="s">
        <v>3108</v>
      </c>
      <c r="C693" s="68" t="s">
        <v>3109</v>
      </c>
      <c r="D693" s="68" t="s">
        <v>115</v>
      </c>
      <c r="E693" s="68" t="s">
        <v>2233</v>
      </c>
      <c r="F693" s="68" t="s">
        <v>137</v>
      </c>
      <c r="G693" s="69">
        <v>698</v>
      </c>
      <c r="H693" s="69">
        <v>104.7</v>
      </c>
    </row>
    <row r="694" ht="28.5" spans="1:8">
      <c r="A694" s="68">
        <v>682</v>
      </c>
      <c r="B694" s="68" t="s">
        <v>3110</v>
      </c>
      <c r="C694" s="68" t="s">
        <v>3111</v>
      </c>
      <c r="D694" s="68" t="s">
        <v>115</v>
      </c>
      <c r="E694" s="68" t="s">
        <v>1882</v>
      </c>
      <c r="F694" s="68" t="s">
        <v>137</v>
      </c>
      <c r="G694" s="69">
        <v>1599</v>
      </c>
      <c r="H694" s="69">
        <v>239.85</v>
      </c>
    </row>
    <row r="695" ht="28.5" spans="1:8">
      <c r="A695" s="68">
        <v>683</v>
      </c>
      <c r="B695" s="68" t="s">
        <v>3112</v>
      </c>
      <c r="C695" s="68" t="s">
        <v>3113</v>
      </c>
      <c r="D695" s="68" t="s">
        <v>115</v>
      </c>
      <c r="E695" s="68" t="s">
        <v>1882</v>
      </c>
      <c r="F695" s="68" t="s">
        <v>134</v>
      </c>
      <c r="G695" s="69">
        <v>1999</v>
      </c>
      <c r="H695" s="69">
        <v>299.85</v>
      </c>
    </row>
    <row r="696" ht="28.5" spans="1:8">
      <c r="A696" s="68">
        <v>684</v>
      </c>
      <c r="B696" s="68" t="s">
        <v>3114</v>
      </c>
      <c r="C696" s="68" t="s">
        <v>3115</v>
      </c>
      <c r="D696" s="68" t="s">
        <v>115</v>
      </c>
      <c r="E696" s="68" t="s">
        <v>1882</v>
      </c>
      <c r="F696" s="68" t="s">
        <v>134</v>
      </c>
      <c r="G696" s="69">
        <v>2999</v>
      </c>
      <c r="H696" s="69">
        <v>449.85</v>
      </c>
    </row>
    <row r="697" ht="28.5" spans="1:8">
      <c r="A697" s="68">
        <v>685</v>
      </c>
      <c r="B697" s="68" t="s">
        <v>3116</v>
      </c>
      <c r="C697" s="68" t="s">
        <v>3117</v>
      </c>
      <c r="D697" s="68" t="s">
        <v>115</v>
      </c>
      <c r="E697" s="68" t="s">
        <v>1882</v>
      </c>
      <c r="F697" s="68" t="s">
        <v>134</v>
      </c>
      <c r="G697" s="69">
        <v>599</v>
      </c>
      <c r="H697" s="69">
        <v>89.85</v>
      </c>
    </row>
    <row r="698" ht="28.5" spans="1:8">
      <c r="A698" s="68">
        <v>686</v>
      </c>
      <c r="B698" s="68" t="s">
        <v>3118</v>
      </c>
      <c r="C698" s="68" t="s">
        <v>3119</v>
      </c>
      <c r="D698" s="68" t="s">
        <v>115</v>
      </c>
      <c r="E698" s="68" t="s">
        <v>1882</v>
      </c>
      <c r="F698" s="68" t="s">
        <v>134</v>
      </c>
      <c r="G698" s="69">
        <v>1999</v>
      </c>
      <c r="H698" s="69">
        <v>299.85</v>
      </c>
    </row>
    <row r="699" ht="28.5" spans="1:8">
      <c r="A699" s="68">
        <v>687</v>
      </c>
      <c r="B699" s="68" t="s">
        <v>871</v>
      </c>
      <c r="C699" s="68" t="s">
        <v>3120</v>
      </c>
      <c r="D699" s="68" t="s">
        <v>115</v>
      </c>
      <c r="E699" s="68" t="s">
        <v>1882</v>
      </c>
      <c r="F699" s="68" t="s">
        <v>134</v>
      </c>
      <c r="G699" s="69">
        <v>2999</v>
      </c>
      <c r="H699" s="69">
        <v>449.85</v>
      </c>
    </row>
    <row r="700" ht="28.5" spans="1:8">
      <c r="A700" s="68">
        <v>688</v>
      </c>
      <c r="B700" s="68" t="s">
        <v>175</v>
      </c>
      <c r="C700" s="68" t="s">
        <v>3121</v>
      </c>
      <c r="D700" s="68" t="s">
        <v>115</v>
      </c>
      <c r="E700" s="68" t="s">
        <v>1882</v>
      </c>
      <c r="F700" s="68" t="s">
        <v>137</v>
      </c>
      <c r="G700" s="69">
        <v>4499</v>
      </c>
      <c r="H700" s="69">
        <v>500</v>
      </c>
    </row>
    <row r="701" ht="28.5" spans="1:8">
      <c r="A701" s="68">
        <v>689</v>
      </c>
      <c r="B701" s="68" t="s">
        <v>3122</v>
      </c>
      <c r="C701" s="68" t="s">
        <v>3123</v>
      </c>
      <c r="D701" s="68" t="s">
        <v>115</v>
      </c>
      <c r="E701" s="68" t="s">
        <v>1882</v>
      </c>
      <c r="F701" s="68" t="s">
        <v>137</v>
      </c>
      <c r="G701" s="69">
        <v>1999</v>
      </c>
      <c r="H701" s="69">
        <v>299.85</v>
      </c>
    </row>
    <row r="702" ht="28.5" spans="1:8">
      <c r="A702" s="68">
        <v>690</v>
      </c>
      <c r="B702" s="68" t="s">
        <v>541</v>
      </c>
      <c r="C702" s="68" t="s">
        <v>3124</v>
      </c>
      <c r="D702" s="68" t="s">
        <v>115</v>
      </c>
      <c r="E702" s="68" t="s">
        <v>1882</v>
      </c>
      <c r="F702" s="68" t="s">
        <v>137</v>
      </c>
      <c r="G702" s="69">
        <v>5499</v>
      </c>
      <c r="H702" s="69">
        <v>500</v>
      </c>
    </row>
    <row r="703" ht="28.5" spans="1:8">
      <c r="A703" s="68">
        <v>691</v>
      </c>
      <c r="B703" s="53" t="s">
        <v>1490</v>
      </c>
      <c r="C703" s="53" t="s">
        <v>3125</v>
      </c>
      <c r="D703" s="53" t="s">
        <v>115</v>
      </c>
      <c r="E703" s="53" t="s">
        <v>1904</v>
      </c>
      <c r="F703" s="53" t="s">
        <v>350</v>
      </c>
      <c r="G703" s="55">
        <v>1999</v>
      </c>
      <c r="H703" s="55">
        <v>299.85</v>
      </c>
    </row>
    <row r="704" ht="28.5" spans="1:8">
      <c r="A704" s="68">
        <v>692</v>
      </c>
      <c r="B704" s="68" t="s">
        <v>3126</v>
      </c>
      <c r="C704" s="68" t="s">
        <v>3127</v>
      </c>
      <c r="D704" s="68" t="s">
        <v>115</v>
      </c>
      <c r="E704" s="68" t="s">
        <v>1882</v>
      </c>
      <c r="F704" s="68" t="s">
        <v>137</v>
      </c>
      <c r="G704" s="69">
        <v>1499</v>
      </c>
      <c r="H704" s="69">
        <v>224.85</v>
      </c>
    </row>
    <row r="705" ht="28.5" spans="1:8">
      <c r="A705" s="68">
        <v>693</v>
      </c>
      <c r="B705" s="68" t="s">
        <v>3128</v>
      </c>
      <c r="C705" s="68" t="s">
        <v>3129</v>
      </c>
      <c r="D705" s="68" t="s">
        <v>115</v>
      </c>
      <c r="E705" s="68" t="s">
        <v>1904</v>
      </c>
      <c r="F705" s="68" t="s">
        <v>134</v>
      </c>
      <c r="G705" s="69">
        <v>3699</v>
      </c>
      <c r="H705" s="69">
        <v>500</v>
      </c>
    </row>
    <row r="706" ht="28.5" spans="1:8">
      <c r="A706" s="68">
        <v>694</v>
      </c>
      <c r="B706" s="68" t="s">
        <v>3023</v>
      </c>
      <c r="C706" s="68" t="s">
        <v>2705</v>
      </c>
      <c r="D706" s="68" t="s">
        <v>115</v>
      </c>
      <c r="E706" s="68" t="s">
        <v>1882</v>
      </c>
      <c r="F706" s="68" t="s">
        <v>350</v>
      </c>
      <c r="G706" s="69">
        <v>1999</v>
      </c>
      <c r="H706" s="69">
        <v>299.85</v>
      </c>
    </row>
    <row r="707" ht="28.5" spans="1:8">
      <c r="A707" s="68">
        <v>695</v>
      </c>
      <c r="B707" s="68" t="s">
        <v>3130</v>
      </c>
      <c r="C707" s="68" t="s">
        <v>3131</v>
      </c>
      <c r="D707" s="68" t="s">
        <v>115</v>
      </c>
      <c r="E707" s="68" t="s">
        <v>1882</v>
      </c>
      <c r="F707" s="68" t="s">
        <v>350</v>
      </c>
      <c r="G707" s="69">
        <v>2199</v>
      </c>
      <c r="H707" s="69">
        <v>329.85</v>
      </c>
    </row>
    <row r="708" ht="28.5" spans="1:8">
      <c r="A708" s="68">
        <v>696</v>
      </c>
      <c r="B708" s="68" t="s">
        <v>3132</v>
      </c>
      <c r="C708" s="68" t="s">
        <v>3133</v>
      </c>
      <c r="D708" s="68" t="s">
        <v>115</v>
      </c>
      <c r="E708" s="68" t="s">
        <v>1882</v>
      </c>
      <c r="F708" s="68" t="s">
        <v>134</v>
      </c>
      <c r="G708" s="69">
        <v>1999</v>
      </c>
      <c r="H708" s="69">
        <v>299.85</v>
      </c>
    </row>
    <row r="709" ht="28.5" spans="1:8">
      <c r="A709" s="68">
        <v>697</v>
      </c>
      <c r="B709" s="68" t="s">
        <v>3134</v>
      </c>
      <c r="C709" s="68" t="s">
        <v>3135</v>
      </c>
      <c r="D709" s="68" t="s">
        <v>115</v>
      </c>
      <c r="E709" s="68" t="s">
        <v>1882</v>
      </c>
      <c r="F709" s="68" t="s">
        <v>134</v>
      </c>
      <c r="G709" s="69">
        <v>5199</v>
      </c>
      <c r="H709" s="69">
        <v>500</v>
      </c>
    </row>
    <row r="710" ht="28.5" spans="1:8">
      <c r="A710" s="68">
        <v>698</v>
      </c>
      <c r="B710" s="68" t="s">
        <v>2749</v>
      </c>
      <c r="C710" s="68" t="s">
        <v>3136</v>
      </c>
      <c r="D710" s="68" t="s">
        <v>115</v>
      </c>
      <c r="E710" s="68" t="s">
        <v>1904</v>
      </c>
      <c r="F710" s="68" t="s">
        <v>350</v>
      </c>
      <c r="G710" s="69">
        <v>2299</v>
      </c>
      <c r="H710" s="69">
        <v>344.85</v>
      </c>
    </row>
    <row r="711" ht="28.5" spans="1:8">
      <c r="A711" s="68">
        <v>699</v>
      </c>
      <c r="B711" s="68" t="s">
        <v>3137</v>
      </c>
      <c r="C711" s="68" t="s">
        <v>3138</v>
      </c>
      <c r="D711" s="68" t="s">
        <v>115</v>
      </c>
      <c r="E711" s="68" t="s">
        <v>1882</v>
      </c>
      <c r="F711" s="68" t="s">
        <v>350</v>
      </c>
      <c r="G711" s="69">
        <v>2699</v>
      </c>
      <c r="H711" s="69">
        <v>404.85</v>
      </c>
    </row>
    <row r="712" ht="28.5" spans="1:8">
      <c r="A712" s="68">
        <v>700</v>
      </c>
      <c r="B712" s="68" t="s">
        <v>3139</v>
      </c>
      <c r="C712" s="68" t="s">
        <v>3140</v>
      </c>
      <c r="D712" s="68" t="s">
        <v>115</v>
      </c>
      <c r="E712" s="68" t="s">
        <v>1882</v>
      </c>
      <c r="F712" s="68" t="s">
        <v>350</v>
      </c>
      <c r="G712" s="69">
        <v>4799</v>
      </c>
      <c r="H712" s="69">
        <v>500</v>
      </c>
    </row>
    <row r="713" ht="28.5" spans="1:8">
      <c r="A713" s="68">
        <v>701</v>
      </c>
      <c r="B713" s="68" t="s">
        <v>3141</v>
      </c>
      <c r="C713" s="68" t="s">
        <v>3142</v>
      </c>
      <c r="D713" s="68" t="s">
        <v>115</v>
      </c>
      <c r="E713" s="68" t="s">
        <v>1882</v>
      </c>
      <c r="F713" s="68" t="s">
        <v>134</v>
      </c>
      <c r="G713" s="69">
        <v>2799</v>
      </c>
      <c r="H713" s="69">
        <v>419.85</v>
      </c>
    </row>
    <row r="714" ht="28.5" spans="1:8">
      <c r="A714" s="68">
        <v>702</v>
      </c>
      <c r="B714" s="68" t="s">
        <v>3143</v>
      </c>
      <c r="C714" s="68" t="s">
        <v>3144</v>
      </c>
      <c r="D714" s="68" t="s">
        <v>115</v>
      </c>
      <c r="E714" s="68" t="s">
        <v>1882</v>
      </c>
      <c r="F714" s="68" t="s">
        <v>350</v>
      </c>
      <c r="G714" s="69">
        <v>1799</v>
      </c>
      <c r="H714" s="69">
        <v>269.85</v>
      </c>
    </row>
    <row r="715" ht="28.5" spans="1:8">
      <c r="A715" s="68">
        <v>703</v>
      </c>
      <c r="B715" s="68" t="s">
        <v>3145</v>
      </c>
      <c r="C715" s="68" t="s">
        <v>3146</v>
      </c>
      <c r="D715" s="68" t="s">
        <v>115</v>
      </c>
      <c r="E715" s="68" t="s">
        <v>1882</v>
      </c>
      <c r="F715" s="68" t="s">
        <v>350</v>
      </c>
      <c r="G715" s="69">
        <v>2499</v>
      </c>
      <c r="H715" s="69">
        <v>374.85</v>
      </c>
    </row>
    <row r="716" ht="28.5" spans="1:8">
      <c r="A716" s="68">
        <v>704</v>
      </c>
      <c r="B716" s="68" t="s">
        <v>3147</v>
      </c>
      <c r="C716" s="68" t="s">
        <v>3148</v>
      </c>
      <c r="D716" s="68" t="s">
        <v>115</v>
      </c>
      <c r="E716" s="68" t="s">
        <v>1882</v>
      </c>
      <c r="F716" s="68" t="s">
        <v>350</v>
      </c>
      <c r="G716" s="69">
        <v>2118</v>
      </c>
      <c r="H716" s="69">
        <v>317.7</v>
      </c>
    </row>
    <row r="717" ht="28.5" spans="1:8">
      <c r="A717" s="68">
        <v>705</v>
      </c>
      <c r="B717" s="68" t="s">
        <v>3149</v>
      </c>
      <c r="C717" s="68" t="s">
        <v>3150</v>
      </c>
      <c r="D717" s="68" t="s">
        <v>115</v>
      </c>
      <c r="E717" s="68" t="s">
        <v>1882</v>
      </c>
      <c r="F717" s="68" t="s">
        <v>134</v>
      </c>
      <c r="G717" s="69">
        <v>2699</v>
      </c>
      <c r="H717" s="69">
        <v>404.85</v>
      </c>
    </row>
    <row r="718" ht="28.5" spans="1:8">
      <c r="A718" s="68">
        <v>706</v>
      </c>
      <c r="B718" s="68" t="s">
        <v>586</v>
      </c>
      <c r="C718" s="68" t="s">
        <v>3151</v>
      </c>
      <c r="D718" s="68" t="s">
        <v>115</v>
      </c>
      <c r="E718" s="68" t="s">
        <v>1882</v>
      </c>
      <c r="F718" s="68" t="s">
        <v>350</v>
      </c>
      <c r="G718" s="69">
        <v>2199</v>
      </c>
      <c r="H718" s="69">
        <v>329.85</v>
      </c>
    </row>
    <row r="719" ht="28.5" spans="1:8">
      <c r="A719" s="68">
        <v>707</v>
      </c>
      <c r="B719" s="68" t="s">
        <v>3152</v>
      </c>
      <c r="C719" s="68" t="s">
        <v>3153</v>
      </c>
      <c r="D719" s="68" t="s">
        <v>115</v>
      </c>
      <c r="E719" s="68" t="s">
        <v>1882</v>
      </c>
      <c r="F719" s="68" t="s">
        <v>155</v>
      </c>
      <c r="G719" s="69">
        <v>3176</v>
      </c>
      <c r="H719" s="69">
        <v>476.4</v>
      </c>
    </row>
    <row r="720" ht="28.5" spans="1:8">
      <c r="A720" s="68">
        <v>708</v>
      </c>
      <c r="B720" s="68" t="s">
        <v>3154</v>
      </c>
      <c r="C720" s="68" t="s">
        <v>3155</v>
      </c>
      <c r="D720" s="68" t="s">
        <v>115</v>
      </c>
      <c r="E720" s="68" t="s">
        <v>1882</v>
      </c>
      <c r="F720" s="68" t="s">
        <v>134</v>
      </c>
      <c r="G720" s="69">
        <v>1149</v>
      </c>
      <c r="H720" s="69">
        <v>172.35</v>
      </c>
    </row>
    <row r="721" ht="28.5" spans="1:8">
      <c r="A721" s="68">
        <v>709</v>
      </c>
      <c r="B721" s="68" t="s">
        <v>3156</v>
      </c>
      <c r="C721" s="68" t="s">
        <v>3157</v>
      </c>
      <c r="D721" s="68" t="s">
        <v>115</v>
      </c>
      <c r="E721" s="68" t="s">
        <v>1882</v>
      </c>
      <c r="F721" s="68" t="s">
        <v>155</v>
      </c>
      <c r="G721" s="69">
        <v>4999</v>
      </c>
      <c r="H721" s="69">
        <v>500</v>
      </c>
    </row>
    <row r="722" ht="28.5" spans="1:8">
      <c r="A722" s="68">
        <v>710</v>
      </c>
      <c r="B722" s="68" t="s">
        <v>3158</v>
      </c>
      <c r="C722" s="68" t="s">
        <v>3159</v>
      </c>
      <c r="D722" s="68" t="s">
        <v>115</v>
      </c>
      <c r="E722" s="68" t="s">
        <v>1882</v>
      </c>
      <c r="F722" s="68" t="s">
        <v>137</v>
      </c>
      <c r="G722" s="69">
        <v>1499</v>
      </c>
      <c r="H722" s="69">
        <v>224.85</v>
      </c>
    </row>
    <row r="723" ht="28.5" spans="1:8">
      <c r="A723" s="68">
        <v>711</v>
      </c>
      <c r="B723" s="68" t="s">
        <v>3160</v>
      </c>
      <c r="C723" s="68" t="s">
        <v>3161</v>
      </c>
      <c r="D723" s="68" t="s">
        <v>115</v>
      </c>
      <c r="E723" s="68" t="s">
        <v>1882</v>
      </c>
      <c r="F723" s="68" t="s">
        <v>350</v>
      </c>
      <c r="G723" s="69">
        <v>3599</v>
      </c>
      <c r="H723" s="69">
        <v>500</v>
      </c>
    </row>
    <row r="724" ht="28.5" spans="1:8">
      <c r="A724" s="68">
        <v>712</v>
      </c>
      <c r="B724" s="68" t="s">
        <v>3162</v>
      </c>
      <c r="C724" s="68" t="s">
        <v>3163</v>
      </c>
      <c r="D724" s="68" t="s">
        <v>115</v>
      </c>
      <c r="E724" s="68" t="s">
        <v>1882</v>
      </c>
      <c r="F724" s="68" t="s">
        <v>134</v>
      </c>
      <c r="G724" s="69">
        <v>2999</v>
      </c>
      <c r="H724" s="69">
        <v>449.85</v>
      </c>
    </row>
    <row r="725" ht="28.5" spans="1:8">
      <c r="A725" s="68">
        <v>713</v>
      </c>
      <c r="B725" s="68" t="s">
        <v>3164</v>
      </c>
      <c r="C725" s="68" t="s">
        <v>3165</v>
      </c>
      <c r="D725" s="68" t="s">
        <v>115</v>
      </c>
      <c r="E725" s="68" t="s">
        <v>1882</v>
      </c>
      <c r="F725" s="68" t="s">
        <v>350</v>
      </c>
      <c r="G725" s="69">
        <v>4199</v>
      </c>
      <c r="H725" s="69">
        <v>500</v>
      </c>
    </row>
    <row r="726" ht="28.5" spans="1:8">
      <c r="A726" s="68">
        <v>714</v>
      </c>
      <c r="B726" s="68" t="s">
        <v>227</v>
      </c>
      <c r="C726" s="68" t="s">
        <v>3166</v>
      </c>
      <c r="D726" s="68" t="s">
        <v>115</v>
      </c>
      <c r="E726" s="68" t="s">
        <v>1882</v>
      </c>
      <c r="F726" s="68" t="s">
        <v>134</v>
      </c>
      <c r="G726" s="69">
        <v>1599</v>
      </c>
      <c r="H726" s="69">
        <v>239.85</v>
      </c>
    </row>
    <row r="727" ht="28.5" spans="1:8">
      <c r="A727" s="68">
        <v>715</v>
      </c>
      <c r="B727" s="68" t="s">
        <v>1693</v>
      </c>
      <c r="C727" s="68" t="s">
        <v>3167</v>
      </c>
      <c r="D727" s="68" t="s">
        <v>115</v>
      </c>
      <c r="E727" s="68" t="s">
        <v>1882</v>
      </c>
      <c r="F727" s="68" t="s">
        <v>350</v>
      </c>
      <c r="G727" s="69">
        <v>2799</v>
      </c>
      <c r="H727" s="69">
        <v>419.85</v>
      </c>
    </row>
    <row r="728" ht="28.5" spans="1:8">
      <c r="A728" s="68">
        <v>716</v>
      </c>
      <c r="B728" s="68" t="s">
        <v>3168</v>
      </c>
      <c r="C728" s="68" t="s">
        <v>3169</v>
      </c>
      <c r="D728" s="68" t="s">
        <v>115</v>
      </c>
      <c r="E728" s="68" t="s">
        <v>1882</v>
      </c>
      <c r="F728" s="68" t="s">
        <v>137</v>
      </c>
      <c r="G728" s="69">
        <v>1999</v>
      </c>
      <c r="H728" s="69">
        <v>299.85</v>
      </c>
    </row>
    <row r="729" ht="28.5" spans="1:8">
      <c r="A729" s="68">
        <v>717</v>
      </c>
      <c r="B729" s="68" t="s">
        <v>3170</v>
      </c>
      <c r="C729" s="68" t="s">
        <v>3171</v>
      </c>
      <c r="D729" s="68" t="s">
        <v>115</v>
      </c>
      <c r="E729" s="68" t="s">
        <v>1882</v>
      </c>
      <c r="F729" s="68" t="s">
        <v>137</v>
      </c>
      <c r="G729" s="69">
        <v>2699</v>
      </c>
      <c r="H729" s="69">
        <v>404.85</v>
      </c>
    </row>
    <row r="730" ht="28.5" spans="1:8">
      <c r="A730" s="68">
        <v>718</v>
      </c>
      <c r="B730" s="68" t="s">
        <v>2585</v>
      </c>
      <c r="C730" s="68" t="s">
        <v>3172</v>
      </c>
      <c r="D730" s="68" t="s">
        <v>115</v>
      </c>
      <c r="E730" s="68" t="s">
        <v>1882</v>
      </c>
      <c r="F730" s="68" t="s">
        <v>350</v>
      </c>
      <c r="G730" s="69">
        <v>2499</v>
      </c>
      <c r="H730" s="69">
        <v>374.85</v>
      </c>
    </row>
    <row r="731" ht="28.5" spans="1:8">
      <c r="A731" s="68">
        <v>719</v>
      </c>
      <c r="B731" s="68" t="s">
        <v>2585</v>
      </c>
      <c r="C731" s="68" t="s">
        <v>3172</v>
      </c>
      <c r="D731" s="68" t="s">
        <v>115</v>
      </c>
      <c r="E731" s="68" t="s">
        <v>1904</v>
      </c>
      <c r="F731" s="68" t="s">
        <v>350</v>
      </c>
      <c r="G731" s="69">
        <v>1999</v>
      </c>
      <c r="H731" s="69">
        <v>299.85</v>
      </c>
    </row>
    <row r="732" ht="28.5" spans="1:8">
      <c r="A732" s="68">
        <v>720</v>
      </c>
      <c r="B732" s="68" t="s">
        <v>3173</v>
      </c>
      <c r="C732" s="68" t="s">
        <v>3174</v>
      </c>
      <c r="D732" s="68" t="s">
        <v>115</v>
      </c>
      <c r="E732" s="68" t="s">
        <v>1882</v>
      </c>
      <c r="F732" s="68" t="s">
        <v>137</v>
      </c>
      <c r="G732" s="69">
        <v>2699</v>
      </c>
      <c r="H732" s="69">
        <v>404.85</v>
      </c>
    </row>
    <row r="733" ht="28.5" spans="1:8">
      <c r="A733" s="68">
        <v>721</v>
      </c>
      <c r="B733" s="68" t="s">
        <v>3175</v>
      </c>
      <c r="C733" s="68" t="s">
        <v>3176</v>
      </c>
      <c r="D733" s="68" t="s">
        <v>115</v>
      </c>
      <c r="E733" s="68" t="s">
        <v>1882</v>
      </c>
      <c r="F733" s="68" t="s">
        <v>350</v>
      </c>
      <c r="G733" s="69">
        <v>1499</v>
      </c>
      <c r="H733" s="69">
        <v>224.85</v>
      </c>
    </row>
    <row r="734" ht="28.5" spans="1:8">
      <c r="A734" s="68">
        <v>722</v>
      </c>
      <c r="B734" s="68" t="s">
        <v>2246</v>
      </c>
      <c r="C734" s="68" t="s">
        <v>3177</v>
      </c>
      <c r="D734" s="68" t="s">
        <v>115</v>
      </c>
      <c r="E734" s="68" t="s">
        <v>1882</v>
      </c>
      <c r="F734" s="68" t="s">
        <v>350</v>
      </c>
      <c r="G734" s="69">
        <v>1999</v>
      </c>
      <c r="H734" s="69">
        <v>299.85</v>
      </c>
    </row>
    <row r="735" ht="28.5" spans="1:8">
      <c r="A735" s="68">
        <v>723</v>
      </c>
      <c r="B735" s="68" t="s">
        <v>3178</v>
      </c>
      <c r="C735" s="68" t="s">
        <v>3179</v>
      </c>
      <c r="D735" s="68" t="s">
        <v>115</v>
      </c>
      <c r="E735" s="68" t="s">
        <v>1882</v>
      </c>
      <c r="F735" s="68" t="s">
        <v>350</v>
      </c>
      <c r="G735" s="69">
        <v>2799</v>
      </c>
      <c r="H735" s="69">
        <v>419.85</v>
      </c>
    </row>
    <row r="736" ht="28.5" spans="1:8">
      <c r="A736" s="68">
        <v>724</v>
      </c>
      <c r="B736" s="68" t="s">
        <v>3180</v>
      </c>
      <c r="C736" s="68" t="s">
        <v>3181</v>
      </c>
      <c r="D736" s="68" t="s">
        <v>115</v>
      </c>
      <c r="E736" s="68" t="s">
        <v>1904</v>
      </c>
      <c r="F736" s="68" t="s">
        <v>134</v>
      </c>
      <c r="G736" s="69">
        <v>2949</v>
      </c>
      <c r="H736" s="69">
        <v>442.35</v>
      </c>
    </row>
    <row r="737" ht="28.5" spans="1:8">
      <c r="A737" s="68">
        <v>725</v>
      </c>
      <c r="B737" s="68" t="s">
        <v>3182</v>
      </c>
      <c r="C737" s="68" t="s">
        <v>3183</v>
      </c>
      <c r="D737" s="68" t="s">
        <v>115</v>
      </c>
      <c r="E737" s="68" t="s">
        <v>1882</v>
      </c>
      <c r="F737" s="68" t="s">
        <v>137</v>
      </c>
      <c r="G737" s="69">
        <v>1349</v>
      </c>
      <c r="H737" s="69">
        <v>202.35</v>
      </c>
    </row>
    <row r="738" ht="28.5" spans="1:8">
      <c r="A738" s="68">
        <v>726</v>
      </c>
      <c r="B738" s="68" t="s">
        <v>1132</v>
      </c>
      <c r="C738" s="68" t="s">
        <v>3184</v>
      </c>
      <c r="D738" s="68" t="s">
        <v>115</v>
      </c>
      <c r="E738" s="68" t="s">
        <v>1882</v>
      </c>
      <c r="F738" s="68" t="s">
        <v>137</v>
      </c>
      <c r="G738" s="69">
        <v>1599</v>
      </c>
      <c r="H738" s="69">
        <v>239.85</v>
      </c>
    </row>
    <row r="739" ht="28.5" spans="1:8">
      <c r="A739" s="68">
        <v>727</v>
      </c>
      <c r="B739" s="68" t="s">
        <v>3185</v>
      </c>
      <c r="C739" s="68" t="s">
        <v>3186</v>
      </c>
      <c r="D739" s="68" t="s">
        <v>115</v>
      </c>
      <c r="E739" s="68" t="s">
        <v>1882</v>
      </c>
      <c r="F739" s="68" t="s">
        <v>1921</v>
      </c>
      <c r="G739" s="69">
        <v>999</v>
      </c>
      <c r="H739" s="69">
        <v>149.85</v>
      </c>
    </row>
    <row r="740" ht="28.5" spans="1:8">
      <c r="A740" s="68">
        <v>728</v>
      </c>
      <c r="B740" s="68" t="s">
        <v>3187</v>
      </c>
      <c r="C740" s="68" t="s">
        <v>3188</v>
      </c>
      <c r="D740" s="68" t="s">
        <v>115</v>
      </c>
      <c r="E740" s="68" t="s">
        <v>1882</v>
      </c>
      <c r="F740" s="68" t="s">
        <v>137</v>
      </c>
      <c r="G740" s="69">
        <v>1999</v>
      </c>
      <c r="H740" s="69">
        <v>299.85</v>
      </c>
    </row>
    <row r="741" ht="28.5" spans="1:8">
      <c r="A741" s="68">
        <v>729</v>
      </c>
      <c r="B741" s="68" t="s">
        <v>3189</v>
      </c>
      <c r="C741" s="68" t="s">
        <v>3190</v>
      </c>
      <c r="D741" s="68" t="s">
        <v>115</v>
      </c>
      <c r="E741" s="68" t="s">
        <v>1882</v>
      </c>
      <c r="F741" s="68" t="s">
        <v>350</v>
      </c>
      <c r="G741" s="69">
        <v>4599</v>
      </c>
      <c r="H741" s="69">
        <v>500</v>
      </c>
    </row>
    <row r="742" ht="28.5" spans="1:8">
      <c r="A742" s="68">
        <v>730</v>
      </c>
      <c r="B742" s="68" t="s">
        <v>3191</v>
      </c>
      <c r="C742" s="68" t="s">
        <v>3192</v>
      </c>
      <c r="D742" s="68" t="s">
        <v>115</v>
      </c>
      <c r="E742" s="68" t="s">
        <v>1882</v>
      </c>
      <c r="F742" s="68" t="s">
        <v>350</v>
      </c>
      <c r="G742" s="69">
        <v>2199</v>
      </c>
      <c r="H742" s="69">
        <v>329.85</v>
      </c>
    </row>
    <row r="743" ht="28.5" spans="1:8">
      <c r="A743" s="68">
        <v>731</v>
      </c>
      <c r="B743" s="68" t="s">
        <v>3193</v>
      </c>
      <c r="C743" s="68" t="s">
        <v>3194</v>
      </c>
      <c r="D743" s="68" t="s">
        <v>115</v>
      </c>
      <c r="E743" s="68" t="s">
        <v>1882</v>
      </c>
      <c r="F743" s="68" t="s">
        <v>350</v>
      </c>
      <c r="G743" s="69">
        <v>2999</v>
      </c>
      <c r="H743" s="69">
        <v>449.85</v>
      </c>
    </row>
    <row r="744" ht="28.5" spans="1:8">
      <c r="A744" s="68">
        <v>732</v>
      </c>
      <c r="B744" s="68" t="s">
        <v>3195</v>
      </c>
      <c r="C744" s="68" t="s">
        <v>3196</v>
      </c>
      <c r="D744" s="68" t="s">
        <v>115</v>
      </c>
      <c r="E744" s="68" t="s">
        <v>1882</v>
      </c>
      <c r="F744" s="68" t="s">
        <v>350</v>
      </c>
      <c r="G744" s="69">
        <v>2199</v>
      </c>
      <c r="H744" s="69">
        <v>329.85</v>
      </c>
    </row>
    <row r="745" ht="28.5" spans="1:8">
      <c r="A745" s="68">
        <v>733</v>
      </c>
      <c r="B745" s="68" t="s">
        <v>586</v>
      </c>
      <c r="C745" s="68" t="s">
        <v>3197</v>
      </c>
      <c r="D745" s="68" t="s">
        <v>115</v>
      </c>
      <c r="E745" s="68" t="s">
        <v>2233</v>
      </c>
      <c r="F745" s="68" t="s">
        <v>350</v>
      </c>
      <c r="G745" s="69">
        <v>1600</v>
      </c>
      <c r="H745" s="69">
        <v>240</v>
      </c>
    </row>
    <row r="746" ht="28.5" spans="1:8">
      <c r="A746" s="68">
        <v>734</v>
      </c>
      <c r="B746" s="68" t="s">
        <v>3198</v>
      </c>
      <c r="C746" s="68" t="s">
        <v>3199</v>
      </c>
      <c r="D746" s="68" t="s">
        <v>115</v>
      </c>
      <c r="E746" s="68" t="s">
        <v>2233</v>
      </c>
      <c r="F746" s="68" t="s">
        <v>350</v>
      </c>
      <c r="G746" s="69">
        <v>1688</v>
      </c>
      <c r="H746" s="69">
        <v>253.2</v>
      </c>
    </row>
    <row r="747" ht="28.5" spans="1:8">
      <c r="A747" s="68">
        <v>735</v>
      </c>
      <c r="B747" s="68" t="s">
        <v>3200</v>
      </c>
      <c r="C747" s="68" t="s">
        <v>3201</v>
      </c>
      <c r="D747" s="68" t="s">
        <v>115</v>
      </c>
      <c r="E747" s="68" t="s">
        <v>1882</v>
      </c>
      <c r="F747" s="68" t="s">
        <v>350</v>
      </c>
      <c r="G747" s="69">
        <v>2546</v>
      </c>
      <c r="H747" s="69">
        <v>381.9</v>
      </c>
    </row>
    <row r="748" ht="28.5" spans="1:8">
      <c r="A748" s="68">
        <v>736</v>
      </c>
      <c r="B748" s="68" t="s">
        <v>3202</v>
      </c>
      <c r="C748" s="68" t="s">
        <v>3203</v>
      </c>
      <c r="D748" s="68" t="s">
        <v>115</v>
      </c>
      <c r="E748" s="68" t="s">
        <v>1882</v>
      </c>
      <c r="F748" s="68" t="s">
        <v>137</v>
      </c>
      <c r="G748" s="69">
        <v>1900</v>
      </c>
      <c r="H748" s="69">
        <v>285</v>
      </c>
    </row>
    <row r="749" ht="28.5" spans="1:8">
      <c r="A749" s="68">
        <v>737</v>
      </c>
      <c r="B749" s="68" t="s">
        <v>3204</v>
      </c>
      <c r="C749" s="68" t="s">
        <v>3205</v>
      </c>
      <c r="D749" s="68" t="s">
        <v>115</v>
      </c>
      <c r="E749" s="68" t="s">
        <v>1882</v>
      </c>
      <c r="F749" s="68" t="s">
        <v>1492</v>
      </c>
      <c r="G749" s="69">
        <v>1949</v>
      </c>
      <c r="H749" s="69">
        <v>292.35</v>
      </c>
    </row>
    <row r="750" ht="28.5" spans="1:8">
      <c r="A750" s="68">
        <v>738</v>
      </c>
      <c r="B750" s="68" t="s">
        <v>3206</v>
      </c>
      <c r="C750" s="68" t="s">
        <v>3207</v>
      </c>
      <c r="D750" s="68" t="s">
        <v>115</v>
      </c>
      <c r="E750" s="68" t="s">
        <v>1882</v>
      </c>
      <c r="F750" s="68" t="s">
        <v>618</v>
      </c>
      <c r="G750" s="69">
        <v>2899</v>
      </c>
      <c r="H750" s="69">
        <v>434.85</v>
      </c>
    </row>
    <row r="751" ht="28.5" spans="1:8">
      <c r="A751" s="68">
        <v>739</v>
      </c>
      <c r="B751" s="68" t="s">
        <v>441</v>
      </c>
      <c r="C751" s="68" t="s">
        <v>3208</v>
      </c>
      <c r="D751" s="68" t="s">
        <v>115</v>
      </c>
      <c r="E751" s="68" t="s">
        <v>1882</v>
      </c>
      <c r="F751" s="68" t="s">
        <v>350</v>
      </c>
      <c r="G751" s="69">
        <v>5499</v>
      </c>
      <c r="H751" s="69">
        <v>500</v>
      </c>
    </row>
    <row r="752" ht="28.5" spans="1:8">
      <c r="A752" s="68">
        <v>740</v>
      </c>
      <c r="B752" s="68" t="s">
        <v>3209</v>
      </c>
      <c r="C752" s="68" t="s">
        <v>3210</v>
      </c>
      <c r="D752" s="68" t="s">
        <v>115</v>
      </c>
      <c r="E752" s="68" t="s">
        <v>1882</v>
      </c>
      <c r="F752" s="68" t="s">
        <v>350</v>
      </c>
      <c r="G752" s="69">
        <v>1999</v>
      </c>
      <c r="H752" s="69">
        <v>299.85</v>
      </c>
    </row>
    <row r="753" ht="28.5" spans="1:8">
      <c r="A753" s="68">
        <v>741</v>
      </c>
      <c r="B753" s="68" t="s">
        <v>1057</v>
      </c>
      <c r="C753" s="68" t="s">
        <v>3211</v>
      </c>
      <c r="D753" s="68" t="s">
        <v>115</v>
      </c>
      <c r="E753" s="68" t="s">
        <v>1882</v>
      </c>
      <c r="F753" s="68" t="s">
        <v>350</v>
      </c>
      <c r="G753" s="69">
        <v>2899</v>
      </c>
      <c r="H753" s="69">
        <v>434.85</v>
      </c>
    </row>
    <row r="754" ht="28.5" spans="1:8">
      <c r="A754" s="68">
        <v>742</v>
      </c>
      <c r="B754" s="68" t="s">
        <v>288</v>
      </c>
      <c r="C754" s="68" t="s">
        <v>3212</v>
      </c>
      <c r="D754" s="68" t="s">
        <v>115</v>
      </c>
      <c r="E754" s="68" t="s">
        <v>1882</v>
      </c>
      <c r="F754" s="68" t="s">
        <v>350</v>
      </c>
      <c r="G754" s="69">
        <v>1999</v>
      </c>
      <c r="H754" s="69">
        <v>299.85</v>
      </c>
    </row>
    <row r="755" ht="28.5" spans="1:8">
      <c r="A755" s="68">
        <v>743</v>
      </c>
      <c r="B755" s="68" t="s">
        <v>2753</v>
      </c>
      <c r="C755" s="68" t="s">
        <v>3213</v>
      </c>
      <c r="D755" s="68" t="s">
        <v>115</v>
      </c>
      <c r="E755" s="68" t="s">
        <v>1904</v>
      </c>
      <c r="F755" s="68" t="s">
        <v>350</v>
      </c>
      <c r="G755" s="69">
        <v>1399</v>
      </c>
      <c r="H755" s="69">
        <v>209.85</v>
      </c>
    </row>
    <row r="756" ht="28.5" spans="1:8">
      <c r="A756" s="68">
        <v>744</v>
      </c>
      <c r="B756" s="68" t="s">
        <v>3214</v>
      </c>
      <c r="C756" s="68" t="s">
        <v>3215</v>
      </c>
      <c r="D756" s="68" t="s">
        <v>115</v>
      </c>
      <c r="E756" s="68" t="s">
        <v>1882</v>
      </c>
      <c r="F756" s="68" t="s">
        <v>350</v>
      </c>
      <c r="G756" s="69">
        <v>1599</v>
      </c>
      <c r="H756" s="69">
        <v>239.85</v>
      </c>
    </row>
    <row r="757" ht="28.5" spans="1:8">
      <c r="A757" s="68">
        <v>745</v>
      </c>
      <c r="B757" s="68" t="s">
        <v>3216</v>
      </c>
      <c r="C757" s="68" t="s">
        <v>3217</v>
      </c>
      <c r="D757" s="68" t="s">
        <v>115</v>
      </c>
      <c r="E757" s="68" t="s">
        <v>1882</v>
      </c>
      <c r="F757" s="68" t="s">
        <v>350</v>
      </c>
      <c r="G757" s="69">
        <v>5080</v>
      </c>
      <c r="H757" s="69">
        <v>500</v>
      </c>
    </row>
    <row r="758" ht="28.5" spans="1:8">
      <c r="A758" s="68">
        <v>746</v>
      </c>
      <c r="B758" s="68" t="s">
        <v>493</v>
      </c>
      <c r="C758" s="68" t="s">
        <v>3218</v>
      </c>
      <c r="D758" s="68" t="s">
        <v>115</v>
      </c>
      <c r="E758" s="68" t="s">
        <v>1882</v>
      </c>
      <c r="F758" s="68" t="s">
        <v>350</v>
      </c>
      <c r="G758" s="69">
        <v>4349</v>
      </c>
      <c r="H758" s="69">
        <v>500</v>
      </c>
    </row>
    <row r="759" ht="28.5" spans="1:8">
      <c r="A759" s="68">
        <v>747</v>
      </c>
      <c r="B759" s="68" t="s">
        <v>718</v>
      </c>
      <c r="C759" s="68" t="s">
        <v>3219</v>
      </c>
      <c r="D759" s="68" t="s">
        <v>115</v>
      </c>
      <c r="E759" s="68" t="s">
        <v>1882</v>
      </c>
      <c r="F759" s="68" t="s">
        <v>350</v>
      </c>
      <c r="G759" s="69">
        <v>2999</v>
      </c>
      <c r="H759" s="69">
        <v>449.85</v>
      </c>
    </row>
    <row r="760" ht="28.5" spans="1:8">
      <c r="A760" s="68">
        <v>748</v>
      </c>
      <c r="B760" s="68" t="s">
        <v>3220</v>
      </c>
      <c r="C760" s="68" t="s">
        <v>3221</v>
      </c>
      <c r="D760" s="68" t="s">
        <v>115</v>
      </c>
      <c r="E760" s="68" t="s">
        <v>1882</v>
      </c>
      <c r="F760" s="68" t="s">
        <v>155</v>
      </c>
      <c r="G760" s="69">
        <v>3599</v>
      </c>
      <c r="H760" s="69">
        <v>500</v>
      </c>
    </row>
    <row r="761" ht="28.5" spans="1:8">
      <c r="A761" s="68">
        <v>749</v>
      </c>
      <c r="B761" s="68" t="s">
        <v>163</v>
      </c>
      <c r="C761" s="68" t="s">
        <v>3222</v>
      </c>
      <c r="D761" s="68" t="s">
        <v>115</v>
      </c>
      <c r="E761" s="68" t="s">
        <v>1882</v>
      </c>
      <c r="F761" s="68" t="s">
        <v>155</v>
      </c>
      <c r="G761" s="69">
        <v>4550</v>
      </c>
      <c r="H761" s="69">
        <v>500</v>
      </c>
    </row>
    <row r="762" ht="28.5" spans="1:8">
      <c r="A762" s="68">
        <v>750</v>
      </c>
      <c r="B762" s="68" t="s">
        <v>3223</v>
      </c>
      <c r="C762" s="68" t="s">
        <v>3224</v>
      </c>
      <c r="D762" s="68" t="s">
        <v>115</v>
      </c>
      <c r="E762" s="68" t="s">
        <v>1882</v>
      </c>
      <c r="F762" s="68" t="s">
        <v>155</v>
      </c>
      <c r="G762" s="69">
        <v>2118</v>
      </c>
      <c r="H762" s="69">
        <v>317.7</v>
      </c>
    </row>
    <row r="763" ht="28.5" spans="1:8">
      <c r="A763" s="68">
        <v>751</v>
      </c>
      <c r="B763" s="68" t="s">
        <v>2670</v>
      </c>
      <c r="C763" s="68" t="s">
        <v>3225</v>
      </c>
      <c r="D763" s="68" t="s">
        <v>115</v>
      </c>
      <c r="E763" s="68" t="s">
        <v>1882</v>
      </c>
      <c r="F763" s="68" t="s">
        <v>155</v>
      </c>
      <c r="G763" s="69">
        <v>4999</v>
      </c>
      <c r="H763" s="69">
        <v>500</v>
      </c>
    </row>
    <row r="764" ht="28.5" spans="1:8">
      <c r="A764" s="68">
        <v>752</v>
      </c>
      <c r="B764" s="68" t="s">
        <v>2076</v>
      </c>
      <c r="C764" s="68" t="s">
        <v>3226</v>
      </c>
      <c r="D764" s="68" t="s">
        <v>115</v>
      </c>
      <c r="E764" s="68" t="s">
        <v>1882</v>
      </c>
      <c r="F764" s="68" t="s">
        <v>155</v>
      </c>
      <c r="G764" s="69">
        <v>1999</v>
      </c>
      <c r="H764" s="69">
        <v>299.85</v>
      </c>
    </row>
    <row r="765" ht="28.5" spans="1:8">
      <c r="A765" s="68">
        <v>753</v>
      </c>
      <c r="B765" s="68" t="s">
        <v>3227</v>
      </c>
      <c r="C765" s="68" t="s">
        <v>3228</v>
      </c>
      <c r="D765" s="68" t="s">
        <v>115</v>
      </c>
      <c r="E765" s="68" t="s">
        <v>1882</v>
      </c>
      <c r="F765" s="68" t="s">
        <v>155</v>
      </c>
      <c r="G765" s="69">
        <v>4799</v>
      </c>
      <c r="H765" s="69">
        <v>500</v>
      </c>
    </row>
    <row r="766" ht="28.5" spans="1:8">
      <c r="A766" s="68">
        <v>754</v>
      </c>
      <c r="B766" s="68" t="s">
        <v>1199</v>
      </c>
      <c r="C766" s="68" t="s">
        <v>3229</v>
      </c>
      <c r="D766" s="68" t="s">
        <v>115</v>
      </c>
      <c r="E766" s="68" t="s">
        <v>1882</v>
      </c>
      <c r="F766" s="68" t="s">
        <v>155</v>
      </c>
      <c r="G766" s="69">
        <v>4999</v>
      </c>
      <c r="H766" s="69">
        <v>500</v>
      </c>
    </row>
    <row r="767" ht="28.5" spans="1:8">
      <c r="A767" s="68"/>
      <c r="B767" s="68" t="s">
        <v>140</v>
      </c>
      <c r="C767" s="68" t="s">
        <v>141</v>
      </c>
      <c r="D767" s="49" t="s">
        <v>3230</v>
      </c>
      <c r="E767" s="68"/>
      <c r="F767" s="68"/>
      <c r="G767" s="69">
        <v>321601</v>
      </c>
      <c r="H767" s="69">
        <v>43475.0499999999</v>
      </c>
    </row>
    <row r="768" ht="28.5" spans="1:8">
      <c r="A768" s="68">
        <v>755</v>
      </c>
      <c r="B768" s="53" t="s">
        <v>3231</v>
      </c>
      <c r="C768" s="53" t="s">
        <v>3232</v>
      </c>
      <c r="D768" s="53" t="s">
        <v>116</v>
      </c>
      <c r="E768" s="53" t="s">
        <v>1882</v>
      </c>
      <c r="F768" s="53" t="s">
        <v>2319</v>
      </c>
      <c r="G768" s="55">
        <v>5999</v>
      </c>
      <c r="H768" s="55">
        <v>500</v>
      </c>
    </row>
    <row r="769" ht="28.5" spans="1:8">
      <c r="A769" s="68">
        <v>756</v>
      </c>
      <c r="B769" s="68" t="s">
        <v>3233</v>
      </c>
      <c r="C769" s="68" t="s">
        <v>3234</v>
      </c>
      <c r="D769" s="68" t="s">
        <v>116</v>
      </c>
      <c r="E769" s="68" t="s">
        <v>1882</v>
      </c>
      <c r="F769" s="68" t="s">
        <v>2319</v>
      </c>
      <c r="G769" s="69">
        <v>4749</v>
      </c>
      <c r="H769" s="69">
        <v>500</v>
      </c>
    </row>
    <row r="770" ht="28.5" spans="1:8">
      <c r="A770" s="68">
        <v>757</v>
      </c>
      <c r="B770" s="68" t="s">
        <v>3235</v>
      </c>
      <c r="C770" s="68" t="s">
        <v>3236</v>
      </c>
      <c r="D770" s="68" t="s">
        <v>116</v>
      </c>
      <c r="E770" s="68" t="s">
        <v>1882</v>
      </c>
      <c r="F770" s="68" t="s">
        <v>2319</v>
      </c>
      <c r="G770" s="69">
        <v>5999</v>
      </c>
      <c r="H770" s="69">
        <v>500</v>
      </c>
    </row>
    <row r="771" ht="28.5" spans="1:8">
      <c r="A771" s="68">
        <v>758</v>
      </c>
      <c r="B771" s="68" t="s">
        <v>3237</v>
      </c>
      <c r="C771" s="68" t="s">
        <v>3238</v>
      </c>
      <c r="D771" s="68" t="s">
        <v>116</v>
      </c>
      <c r="E771" s="68" t="s">
        <v>1882</v>
      </c>
      <c r="F771" s="68" t="s">
        <v>2319</v>
      </c>
      <c r="G771" s="69">
        <v>2892</v>
      </c>
      <c r="H771" s="69">
        <v>433.8</v>
      </c>
    </row>
    <row r="772" ht="28.5" spans="1:8">
      <c r="A772" s="68">
        <v>759</v>
      </c>
      <c r="B772" s="68" t="s">
        <v>3239</v>
      </c>
      <c r="C772" s="68" t="s">
        <v>3240</v>
      </c>
      <c r="D772" s="68" t="s">
        <v>116</v>
      </c>
      <c r="E772" s="68" t="s">
        <v>1882</v>
      </c>
      <c r="F772" s="68" t="s">
        <v>2319</v>
      </c>
      <c r="G772" s="69">
        <v>2299</v>
      </c>
      <c r="H772" s="69">
        <v>344.85</v>
      </c>
    </row>
    <row r="773" ht="28.5" spans="1:8">
      <c r="A773" s="68">
        <v>760</v>
      </c>
      <c r="B773" s="68" t="s">
        <v>3241</v>
      </c>
      <c r="C773" s="68" t="s">
        <v>3242</v>
      </c>
      <c r="D773" s="68" t="s">
        <v>116</v>
      </c>
      <c r="E773" s="68" t="s">
        <v>1904</v>
      </c>
      <c r="F773" s="68" t="s">
        <v>2319</v>
      </c>
      <c r="G773" s="69">
        <v>1999</v>
      </c>
      <c r="H773" s="69">
        <v>299.85</v>
      </c>
    </row>
    <row r="774" ht="28.5" spans="1:8">
      <c r="A774" s="68">
        <v>761</v>
      </c>
      <c r="B774" s="68" t="s">
        <v>1658</v>
      </c>
      <c r="C774" s="68" t="s">
        <v>3243</v>
      </c>
      <c r="D774" s="68" t="s">
        <v>116</v>
      </c>
      <c r="E774" s="68" t="s">
        <v>1882</v>
      </c>
      <c r="F774" s="68" t="s">
        <v>2383</v>
      </c>
      <c r="G774" s="69">
        <v>1699</v>
      </c>
      <c r="H774" s="69">
        <v>254.85</v>
      </c>
    </row>
    <row r="775" ht="28.5" spans="1:8">
      <c r="A775" s="68">
        <v>762</v>
      </c>
      <c r="B775" s="68" t="s">
        <v>3244</v>
      </c>
      <c r="C775" s="68" t="s">
        <v>3245</v>
      </c>
      <c r="D775" s="68" t="s">
        <v>116</v>
      </c>
      <c r="E775" s="68" t="s">
        <v>1882</v>
      </c>
      <c r="F775" s="68" t="s">
        <v>2319</v>
      </c>
      <c r="G775" s="69">
        <v>1999</v>
      </c>
      <c r="H775" s="69">
        <v>299.85</v>
      </c>
    </row>
    <row r="776" ht="28.5" spans="1:8">
      <c r="A776" s="68">
        <v>763</v>
      </c>
      <c r="B776" s="68" t="s">
        <v>3246</v>
      </c>
      <c r="C776" s="68" t="s">
        <v>3247</v>
      </c>
      <c r="D776" s="68" t="s">
        <v>116</v>
      </c>
      <c r="E776" s="68" t="s">
        <v>1882</v>
      </c>
      <c r="F776" s="68" t="s">
        <v>2934</v>
      </c>
      <c r="G776" s="69">
        <v>1899</v>
      </c>
      <c r="H776" s="69">
        <v>284.85</v>
      </c>
    </row>
    <row r="777" ht="28.5" spans="1:8">
      <c r="A777" s="68">
        <v>764</v>
      </c>
      <c r="B777" s="68" t="s">
        <v>3248</v>
      </c>
      <c r="C777" s="68" t="s">
        <v>3249</v>
      </c>
      <c r="D777" s="68" t="s">
        <v>116</v>
      </c>
      <c r="E777" s="68" t="s">
        <v>1882</v>
      </c>
      <c r="F777" s="68" t="s">
        <v>2319</v>
      </c>
      <c r="G777" s="69">
        <v>2499</v>
      </c>
      <c r="H777" s="69">
        <v>374.85</v>
      </c>
    </row>
    <row r="778" ht="28.5" spans="1:8">
      <c r="A778" s="68">
        <v>765</v>
      </c>
      <c r="B778" s="68" t="s">
        <v>3250</v>
      </c>
      <c r="C778" s="68" t="s">
        <v>3251</v>
      </c>
      <c r="D778" s="68" t="s">
        <v>116</v>
      </c>
      <c r="E778" s="68" t="s">
        <v>1904</v>
      </c>
      <c r="F778" s="68" t="s">
        <v>2934</v>
      </c>
      <c r="G778" s="69">
        <v>2750.5</v>
      </c>
      <c r="H778" s="69">
        <v>412.57</v>
      </c>
    </row>
    <row r="779" ht="28.5" spans="1:8">
      <c r="A779" s="68">
        <v>766</v>
      </c>
      <c r="B779" s="68" t="s">
        <v>501</v>
      </c>
      <c r="C779" s="68" t="s">
        <v>3252</v>
      </c>
      <c r="D779" s="68" t="s">
        <v>116</v>
      </c>
      <c r="E779" s="68" t="s">
        <v>1882</v>
      </c>
      <c r="F779" s="68" t="s">
        <v>2319</v>
      </c>
      <c r="G779" s="69">
        <v>2499</v>
      </c>
      <c r="H779" s="69">
        <v>374.85</v>
      </c>
    </row>
    <row r="780" ht="28.5" spans="1:8">
      <c r="A780" s="68">
        <v>767</v>
      </c>
      <c r="B780" s="68" t="s">
        <v>3253</v>
      </c>
      <c r="C780" s="68" t="s">
        <v>3254</v>
      </c>
      <c r="D780" s="68" t="s">
        <v>116</v>
      </c>
      <c r="E780" s="68" t="s">
        <v>1882</v>
      </c>
      <c r="F780" s="68" t="s">
        <v>3255</v>
      </c>
      <c r="G780" s="69">
        <v>1699</v>
      </c>
      <c r="H780" s="69">
        <v>254.85</v>
      </c>
    </row>
    <row r="781" ht="28.5" spans="1:8">
      <c r="A781" s="68">
        <v>768</v>
      </c>
      <c r="B781" s="68" t="s">
        <v>1493</v>
      </c>
      <c r="C781" s="68" t="s">
        <v>3256</v>
      </c>
      <c r="D781" s="68" t="s">
        <v>116</v>
      </c>
      <c r="E781" s="68" t="s">
        <v>1882</v>
      </c>
      <c r="F781" s="68" t="s">
        <v>350</v>
      </c>
      <c r="G781" s="69">
        <v>1499</v>
      </c>
      <c r="H781" s="69">
        <v>224.85</v>
      </c>
    </row>
    <row r="782" ht="28.5" spans="1:8">
      <c r="A782" s="68">
        <v>769</v>
      </c>
      <c r="B782" s="68" t="s">
        <v>1075</v>
      </c>
      <c r="C782" s="68" t="s">
        <v>3257</v>
      </c>
      <c r="D782" s="68" t="s">
        <v>116</v>
      </c>
      <c r="E782" s="68" t="s">
        <v>1882</v>
      </c>
      <c r="F782" s="68" t="s">
        <v>2319</v>
      </c>
      <c r="G782" s="69">
        <v>1339</v>
      </c>
      <c r="H782" s="69">
        <v>200.85</v>
      </c>
    </row>
    <row r="783" ht="28.5" spans="1:8">
      <c r="A783" s="68">
        <v>770</v>
      </c>
      <c r="B783" s="68" t="s">
        <v>3258</v>
      </c>
      <c r="C783" s="68" t="s">
        <v>3259</v>
      </c>
      <c r="D783" s="68" t="s">
        <v>116</v>
      </c>
      <c r="E783" s="68" t="s">
        <v>1882</v>
      </c>
      <c r="F783" s="68" t="s">
        <v>2319</v>
      </c>
      <c r="G783" s="69">
        <v>2799</v>
      </c>
      <c r="H783" s="69">
        <v>419.85</v>
      </c>
    </row>
    <row r="784" ht="28.5" spans="1:8">
      <c r="A784" s="68">
        <v>771</v>
      </c>
      <c r="B784" s="68" t="s">
        <v>3260</v>
      </c>
      <c r="C784" s="68" t="s">
        <v>3261</v>
      </c>
      <c r="D784" s="68" t="s">
        <v>116</v>
      </c>
      <c r="E784" s="68" t="s">
        <v>1882</v>
      </c>
      <c r="F784" s="68" t="s">
        <v>134</v>
      </c>
      <c r="G784" s="69">
        <v>4299</v>
      </c>
      <c r="H784" s="69">
        <v>500</v>
      </c>
    </row>
    <row r="785" ht="28.5" spans="1:8">
      <c r="A785" s="68">
        <v>772</v>
      </c>
      <c r="B785" s="68" t="s">
        <v>3262</v>
      </c>
      <c r="C785" s="68" t="s">
        <v>3263</v>
      </c>
      <c r="D785" s="68" t="s">
        <v>116</v>
      </c>
      <c r="E785" s="68" t="s">
        <v>1882</v>
      </c>
      <c r="F785" s="68" t="s">
        <v>134</v>
      </c>
      <c r="G785" s="69">
        <v>3799</v>
      </c>
      <c r="H785" s="69">
        <v>500</v>
      </c>
    </row>
    <row r="786" ht="28.5" spans="1:8">
      <c r="A786" s="68">
        <v>773</v>
      </c>
      <c r="B786" s="68" t="s">
        <v>3264</v>
      </c>
      <c r="C786" s="68" t="s">
        <v>2473</v>
      </c>
      <c r="D786" s="68" t="s">
        <v>116</v>
      </c>
      <c r="E786" s="68" t="s">
        <v>1882</v>
      </c>
      <c r="F786" s="68" t="s">
        <v>134</v>
      </c>
      <c r="G786" s="69">
        <v>2999</v>
      </c>
      <c r="H786" s="69">
        <v>449.85</v>
      </c>
    </row>
    <row r="787" ht="28.5" spans="1:8">
      <c r="A787" s="68">
        <v>774</v>
      </c>
      <c r="B787" s="68" t="s">
        <v>3265</v>
      </c>
      <c r="C787" s="68" t="s">
        <v>3266</v>
      </c>
      <c r="D787" s="68" t="s">
        <v>116</v>
      </c>
      <c r="E787" s="68" t="s">
        <v>1882</v>
      </c>
      <c r="F787" s="68" t="s">
        <v>134</v>
      </c>
      <c r="G787" s="69">
        <v>3299</v>
      </c>
      <c r="H787" s="69">
        <v>494.85</v>
      </c>
    </row>
    <row r="788" ht="28.5" spans="1:8">
      <c r="A788" s="68">
        <v>775</v>
      </c>
      <c r="B788" s="68" t="s">
        <v>338</v>
      </c>
      <c r="C788" s="68" t="s">
        <v>3267</v>
      </c>
      <c r="D788" s="68" t="s">
        <v>116</v>
      </c>
      <c r="E788" s="68" t="s">
        <v>1882</v>
      </c>
      <c r="F788" s="68" t="s">
        <v>134</v>
      </c>
      <c r="G788" s="69">
        <v>3199</v>
      </c>
      <c r="H788" s="69">
        <v>479.85</v>
      </c>
    </row>
    <row r="789" ht="28.5" spans="1:8">
      <c r="A789" s="68">
        <v>776</v>
      </c>
      <c r="B789" s="68" t="s">
        <v>3268</v>
      </c>
      <c r="C789" s="68" t="s">
        <v>3269</v>
      </c>
      <c r="D789" s="68" t="s">
        <v>116</v>
      </c>
      <c r="E789" s="68" t="s">
        <v>1882</v>
      </c>
      <c r="F789" s="68" t="s">
        <v>134</v>
      </c>
      <c r="G789" s="69">
        <v>2899</v>
      </c>
      <c r="H789" s="69">
        <v>434.85</v>
      </c>
    </row>
    <row r="790" ht="28.5" spans="1:8">
      <c r="A790" s="68">
        <v>777</v>
      </c>
      <c r="B790" s="68" t="s">
        <v>3270</v>
      </c>
      <c r="C790" s="68" t="s">
        <v>3271</v>
      </c>
      <c r="D790" s="68" t="s">
        <v>116</v>
      </c>
      <c r="E790" s="68" t="s">
        <v>1882</v>
      </c>
      <c r="F790" s="68" t="s">
        <v>350</v>
      </c>
      <c r="G790" s="69">
        <v>1399</v>
      </c>
      <c r="H790" s="69">
        <v>209.85</v>
      </c>
    </row>
    <row r="791" ht="28.5" spans="1:8">
      <c r="A791" s="68">
        <v>778</v>
      </c>
      <c r="B791" s="68" t="s">
        <v>3272</v>
      </c>
      <c r="C791" s="68" t="s">
        <v>3273</v>
      </c>
      <c r="D791" s="68" t="s">
        <v>116</v>
      </c>
      <c r="E791" s="68" t="s">
        <v>1882</v>
      </c>
      <c r="F791" s="68" t="s">
        <v>134</v>
      </c>
      <c r="G791" s="69">
        <v>4999</v>
      </c>
      <c r="H791" s="69">
        <v>500</v>
      </c>
    </row>
    <row r="792" ht="28.5" spans="1:8">
      <c r="A792" s="68">
        <v>779</v>
      </c>
      <c r="B792" s="68" t="s">
        <v>3274</v>
      </c>
      <c r="C792" s="68" t="s">
        <v>3275</v>
      </c>
      <c r="D792" s="68" t="s">
        <v>116</v>
      </c>
      <c r="E792" s="68" t="s">
        <v>1882</v>
      </c>
      <c r="F792" s="68" t="s">
        <v>134</v>
      </c>
      <c r="G792" s="69">
        <v>4999</v>
      </c>
      <c r="H792" s="69">
        <v>500</v>
      </c>
    </row>
    <row r="793" ht="28.5" spans="1:8">
      <c r="A793" s="68">
        <v>780</v>
      </c>
      <c r="B793" s="68" t="s">
        <v>604</v>
      </c>
      <c r="C793" s="68" t="s">
        <v>3276</v>
      </c>
      <c r="D793" s="68" t="s">
        <v>116</v>
      </c>
      <c r="E793" s="68" t="s">
        <v>1882</v>
      </c>
      <c r="F793" s="68" t="s">
        <v>134</v>
      </c>
      <c r="G793" s="69">
        <v>1999</v>
      </c>
      <c r="H793" s="69">
        <v>299.85</v>
      </c>
    </row>
    <row r="794" ht="28.5" spans="1:8">
      <c r="A794" s="68">
        <v>781</v>
      </c>
      <c r="B794" s="68" t="s">
        <v>3277</v>
      </c>
      <c r="C794" s="68" t="s">
        <v>3278</v>
      </c>
      <c r="D794" s="68" t="s">
        <v>116</v>
      </c>
      <c r="E794" s="68" t="s">
        <v>1882</v>
      </c>
      <c r="F794" s="68" t="s">
        <v>350</v>
      </c>
      <c r="G794" s="69">
        <v>1399</v>
      </c>
      <c r="H794" s="69">
        <v>209.85</v>
      </c>
    </row>
    <row r="795" ht="28.5" spans="1:8">
      <c r="A795" s="68">
        <v>782</v>
      </c>
      <c r="B795" s="53" t="s">
        <v>3279</v>
      </c>
      <c r="C795" s="53" t="s">
        <v>3280</v>
      </c>
      <c r="D795" s="53" t="s">
        <v>116</v>
      </c>
      <c r="E795" s="53" t="s">
        <v>1882</v>
      </c>
      <c r="F795" s="53" t="s">
        <v>350</v>
      </c>
      <c r="G795" s="55">
        <v>1799</v>
      </c>
      <c r="H795" s="55">
        <v>269.85</v>
      </c>
    </row>
    <row r="796" ht="28.5" spans="1:8">
      <c r="A796" s="68">
        <v>783</v>
      </c>
      <c r="B796" s="68" t="s">
        <v>1165</v>
      </c>
      <c r="C796" s="68" t="s">
        <v>3281</v>
      </c>
      <c r="D796" s="68" t="s">
        <v>116</v>
      </c>
      <c r="E796" s="68" t="s">
        <v>1882</v>
      </c>
      <c r="F796" s="68" t="s">
        <v>134</v>
      </c>
      <c r="G796" s="69">
        <v>2999</v>
      </c>
      <c r="H796" s="69">
        <v>449.85</v>
      </c>
    </row>
    <row r="797" ht="28.5" spans="1:8">
      <c r="A797" s="68">
        <v>784</v>
      </c>
      <c r="B797" s="68" t="s">
        <v>3282</v>
      </c>
      <c r="C797" s="68" t="s">
        <v>3283</v>
      </c>
      <c r="D797" s="68" t="s">
        <v>116</v>
      </c>
      <c r="E797" s="68" t="s">
        <v>1882</v>
      </c>
      <c r="F797" s="68" t="s">
        <v>350</v>
      </c>
      <c r="G797" s="69">
        <v>2499</v>
      </c>
      <c r="H797" s="69">
        <v>374.85</v>
      </c>
    </row>
    <row r="798" ht="28.5" spans="1:8">
      <c r="A798" s="68">
        <v>785</v>
      </c>
      <c r="B798" s="68" t="s">
        <v>737</v>
      </c>
      <c r="C798" s="68" t="s">
        <v>3284</v>
      </c>
      <c r="D798" s="68" t="s">
        <v>116</v>
      </c>
      <c r="E798" s="68" t="s">
        <v>1882</v>
      </c>
      <c r="F798" s="68" t="s">
        <v>753</v>
      </c>
      <c r="G798" s="69">
        <v>2699</v>
      </c>
      <c r="H798" s="69">
        <v>404.85</v>
      </c>
    </row>
    <row r="799" ht="28.5" spans="1:8">
      <c r="A799" s="68">
        <v>786</v>
      </c>
      <c r="B799" s="53" t="s">
        <v>3285</v>
      </c>
      <c r="C799" s="53" t="s">
        <v>3286</v>
      </c>
      <c r="D799" s="53" t="s">
        <v>116</v>
      </c>
      <c r="E799" s="53" t="s">
        <v>1882</v>
      </c>
      <c r="F799" s="53" t="s">
        <v>614</v>
      </c>
      <c r="G799" s="55">
        <v>599</v>
      </c>
      <c r="H799" s="55">
        <v>89.85</v>
      </c>
    </row>
    <row r="800" ht="28.5" spans="1:8">
      <c r="A800" s="68">
        <v>787</v>
      </c>
      <c r="B800" s="68" t="s">
        <v>1807</v>
      </c>
      <c r="C800" s="68" t="s">
        <v>3287</v>
      </c>
      <c r="D800" s="68" t="s">
        <v>116</v>
      </c>
      <c r="E800" s="68" t="s">
        <v>1882</v>
      </c>
      <c r="F800" s="68" t="s">
        <v>350</v>
      </c>
      <c r="G800" s="69">
        <v>1739</v>
      </c>
      <c r="H800" s="69">
        <v>260.85</v>
      </c>
    </row>
    <row r="801" ht="28.5" spans="1:8">
      <c r="A801" s="68">
        <v>788</v>
      </c>
      <c r="B801" s="68" t="s">
        <v>621</v>
      </c>
      <c r="C801" s="68" t="s">
        <v>3288</v>
      </c>
      <c r="D801" s="68" t="s">
        <v>116</v>
      </c>
      <c r="E801" s="68" t="s">
        <v>1882</v>
      </c>
      <c r="F801" s="68" t="s">
        <v>1921</v>
      </c>
      <c r="G801" s="69">
        <v>5299</v>
      </c>
      <c r="H801" s="69">
        <v>500</v>
      </c>
    </row>
    <row r="802" ht="28.5" spans="1:8">
      <c r="A802" s="68">
        <v>789</v>
      </c>
      <c r="B802" s="68" t="s">
        <v>3289</v>
      </c>
      <c r="C802" s="68" t="s">
        <v>3290</v>
      </c>
      <c r="D802" s="68" t="s">
        <v>116</v>
      </c>
      <c r="E802" s="68" t="s">
        <v>1882</v>
      </c>
      <c r="F802" s="68" t="s">
        <v>350</v>
      </c>
      <c r="G802" s="69">
        <v>3499</v>
      </c>
      <c r="H802" s="69">
        <v>500</v>
      </c>
    </row>
    <row r="803" ht="28.5" spans="1:8">
      <c r="A803" s="68">
        <v>790</v>
      </c>
      <c r="B803" s="68" t="s">
        <v>3291</v>
      </c>
      <c r="C803" s="68" t="s">
        <v>3292</v>
      </c>
      <c r="D803" s="68" t="s">
        <v>116</v>
      </c>
      <c r="E803" s="68" t="s">
        <v>1882</v>
      </c>
      <c r="F803" s="68" t="s">
        <v>134</v>
      </c>
      <c r="G803" s="69">
        <v>1999</v>
      </c>
      <c r="H803" s="69">
        <v>299.85</v>
      </c>
    </row>
    <row r="804" ht="28.5" spans="1:8">
      <c r="A804" s="68">
        <v>791</v>
      </c>
      <c r="B804" s="68" t="s">
        <v>541</v>
      </c>
      <c r="C804" s="68" t="s">
        <v>3293</v>
      </c>
      <c r="D804" s="68" t="s">
        <v>116</v>
      </c>
      <c r="E804" s="68" t="s">
        <v>1882</v>
      </c>
      <c r="F804" s="68" t="s">
        <v>134</v>
      </c>
      <c r="G804" s="69">
        <v>3149</v>
      </c>
      <c r="H804" s="69">
        <v>472.35</v>
      </c>
    </row>
    <row r="805" ht="28.5" spans="1:8">
      <c r="A805" s="68">
        <v>792</v>
      </c>
      <c r="B805" s="68" t="s">
        <v>3294</v>
      </c>
      <c r="C805" s="68" t="s">
        <v>3295</v>
      </c>
      <c r="D805" s="68" t="s">
        <v>116</v>
      </c>
      <c r="E805" s="68" t="s">
        <v>1882</v>
      </c>
      <c r="F805" s="68" t="s">
        <v>350</v>
      </c>
      <c r="G805" s="69">
        <v>1599</v>
      </c>
      <c r="H805" s="69">
        <v>239.85</v>
      </c>
    </row>
    <row r="806" ht="28.5" spans="1:8">
      <c r="A806" s="68">
        <v>793</v>
      </c>
      <c r="B806" s="68" t="s">
        <v>3296</v>
      </c>
      <c r="C806" s="68" t="s">
        <v>3297</v>
      </c>
      <c r="D806" s="68" t="s">
        <v>116</v>
      </c>
      <c r="E806" s="68" t="s">
        <v>1882</v>
      </c>
      <c r="F806" s="68" t="s">
        <v>350</v>
      </c>
      <c r="G806" s="69">
        <v>3599</v>
      </c>
      <c r="H806" s="69">
        <v>500</v>
      </c>
    </row>
    <row r="807" ht="28.5" spans="1:8">
      <c r="A807" s="68">
        <v>794</v>
      </c>
      <c r="B807" s="68" t="s">
        <v>871</v>
      </c>
      <c r="C807" s="68" t="s">
        <v>872</v>
      </c>
      <c r="D807" s="68" t="s">
        <v>116</v>
      </c>
      <c r="E807" s="68" t="s">
        <v>1882</v>
      </c>
      <c r="F807" s="68" t="s">
        <v>350</v>
      </c>
      <c r="G807" s="69">
        <v>2499</v>
      </c>
      <c r="H807" s="69">
        <v>374.85</v>
      </c>
    </row>
    <row r="808" ht="28.5" spans="1:8">
      <c r="A808" s="68">
        <v>795</v>
      </c>
      <c r="B808" s="68" t="s">
        <v>660</v>
      </c>
      <c r="C808" s="68" t="s">
        <v>3298</v>
      </c>
      <c r="D808" s="68" t="s">
        <v>116</v>
      </c>
      <c r="E808" s="68" t="s">
        <v>1882</v>
      </c>
      <c r="F808" s="68" t="s">
        <v>350</v>
      </c>
      <c r="G808" s="69">
        <v>3599</v>
      </c>
      <c r="H808" s="69">
        <v>500</v>
      </c>
    </row>
    <row r="809" ht="28.5" spans="1:8">
      <c r="A809" s="68">
        <v>796</v>
      </c>
      <c r="B809" s="68" t="s">
        <v>3299</v>
      </c>
      <c r="C809" s="68" t="s">
        <v>3300</v>
      </c>
      <c r="D809" s="68" t="s">
        <v>116</v>
      </c>
      <c r="E809" s="68" t="s">
        <v>1882</v>
      </c>
      <c r="F809" s="68" t="s">
        <v>134</v>
      </c>
      <c r="G809" s="69">
        <v>2499</v>
      </c>
      <c r="H809" s="69">
        <v>374.85</v>
      </c>
    </row>
    <row r="810" ht="28.5" spans="1:8">
      <c r="A810" s="68">
        <v>797</v>
      </c>
      <c r="B810" s="68" t="s">
        <v>3301</v>
      </c>
      <c r="C810" s="68" t="s">
        <v>3302</v>
      </c>
      <c r="D810" s="68" t="s">
        <v>116</v>
      </c>
      <c r="E810" s="68" t="s">
        <v>1882</v>
      </c>
      <c r="F810" s="68" t="s">
        <v>134</v>
      </c>
      <c r="G810" s="69">
        <v>4899</v>
      </c>
      <c r="H810" s="69">
        <v>500</v>
      </c>
    </row>
    <row r="811" ht="28.5" spans="1:8">
      <c r="A811" s="68">
        <v>798</v>
      </c>
      <c r="B811" s="68" t="s">
        <v>741</v>
      </c>
      <c r="C811" s="68" t="s">
        <v>3303</v>
      </c>
      <c r="D811" s="68" t="s">
        <v>116</v>
      </c>
      <c r="E811" s="68" t="s">
        <v>1882</v>
      </c>
      <c r="F811" s="68" t="s">
        <v>350</v>
      </c>
      <c r="G811" s="69">
        <v>3899</v>
      </c>
      <c r="H811" s="69">
        <v>500</v>
      </c>
    </row>
    <row r="812" ht="28.5" spans="1:8">
      <c r="A812" s="68">
        <v>799</v>
      </c>
      <c r="B812" s="68" t="s">
        <v>3304</v>
      </c>
      <c r="C812" s="68" t="s">
        <v>3305</v>
      </c>
      <c r="D812" s="68" t="s">
        <v>116</v>
      </c>
      <c r="E812" s="68" t="s">
        <v>1882</v>
      </c>
      <c r="F812" s="68" t="s">
        <v>350</v>
      </c>
      <c r="G812" s="69">
        <v>999</v>
      </c>
      <c r="H812" s="69">
        <v>149.85</v>
      </c>
    </row>
    <row r="813" ht="28.5" spans="1:8">
      <c r="A813" s="68">
        <v>800</v>
      </c>
      <c r="B813" s="68" t="s">
        <v>3306</v>
      </c>
      <c r="C813" s="68" t="s">
        <v>3307</v>
      </c>
      <c r="D813" s="68" t="s">
        <v>116</v>
      </c>
      <c r="E813" s="68" t="s">
        <v>1882</v>
      </c>
      <c r="F813" s="68" t="s">
        <v>134</v>
      </c>
      <c r="G813" s="69">
        <v>5799</v>
      </c>
      <c r="H813" s="69">
        <v>500</v>
      </c>
    </row>
    <row r="814" ht="28.5" spans="1:8">
      <c r="A814" s="68">
        <v>801</v>
      </c>
      <c r="B814" s="68" t="s">
        <v>3308</v>
      </c>
      <c r="C814" s="68" t="s">
        <v>3309</v>
      </c>
      <c r="D814" s="68" t="s">
        <v>116</v>
      </c>
      <c r="E814" s="68" t="s">
        <v>1882</v>
      </c>
      <c r="F814" s="68" t="s">
        <v>134</v>
      </c>
      <c r="G814" s="69">
        <v>1549</v>
      </c>
      <c r="H814" s="69">
        <v>232.35</v>
      </c>
    </row>
    <row r="815" ht="28.5" spans="1:8">
      <c r="A815" s="68">
        <v>802</v>
      </c>
      <c r="B815" s="68" t="s">
        <v>3310</v>
      </c>
      <c r="C815" s="68" t="s">
        <v>3311</v>
      </c>
      <c r="D815" s="68" t="s">
        <v>116</v>
      </c>
      <c r="E815" s="68" t="s">
        <v>1882</v>
      </c>
      <c r="F815" s="68" t="s">
        <v>134</v>
      </c>
      <c r="G815" s="69">
        <v>2899</v>
      </c>
      <c r="H815" s="69">
        <v>434.85</v>
      </c>
    </row>
    <row r="816" ht="28.5" spans="1:8">
      <c r="A816" s="68">
        <v>803</v>
      </c>
      <c r="B816" s="68" t="s">
        <v>173</v>
      </c>
      <c r="C816" s="68" t="s">
        <v>3312</v>
      </c>
      <c r="D816" s="68" t="s">
        <v>116</v>
      </c>
      <c r="E816" s="68" t="s">
        <v>1882</v>
      </c>
      <c r="F816" s="68" t="s">
        <v>350</v>
      </c>
      <c r="G816" s="69">
        <v>3999</v>
      </c>
      <c r="H816" s="69">
        <v>500</v>
      </c>
    </row>
    <row r="817" ht="28.5" spans="1:8">
      <c r="A817" s="68">
        <v>804</v>
      </c>
      <c r="B817" s="68" t="s">
        <v>3313</v>
      </c>
      <c r="C817" s="68" t="s">
        <v>3314</v>
      </c>
      <c r="D817" s="68" t="s">
        <v>116</v>
      </c>
      <c r="E817" s="68" t="s">
        <v>1882</v>
      </c>
      <c r="F817" s="68" t="s">
        <v>134</v>
      </c>
      <c r="G817" s="69">
        <v>5499</v>
      </c>
      <c r="H817" s="69">
        <v>500</v>
      </c>
    </row>
    <row r="818" ht="28.5" spans="1:8">
      <c r="A818" s="68">
        <v>805</v>
      </c>
      <c r="B818" s="53" t="s">
        <v>3279</v>
      </c>
      <c r="C818" s="53" t="s">
        <v>3315</v>
      </c>
      <c r="D818" s="53" t="s">
        <v>116</v>
      </c>
      <c r="E818" s="53" t="s">
        <v>1882</v>
      </c>
      <c r="F818" s="53" t="s">
        <v>350</v>
      </c>
      <c r="G818" s="55">
        <v>2999</v>
      </c>
      <c r="H818" s="55">
        <v>449.85</v>
      </c>
    </row>
    <row r="819" ht="28.5" spans="1:8">
      <c r="A819" s="68">
        <v>806</v>
      </c>
      <c r="B819" s="68" t="s">
        <v>3316</v>
      </c>
      <c r="C819" s="68" t="s">
        <v>3317</v>
      </c>
      <c r="D819" s="68" t="s">
        <v>116</v>
      </c>
      <c r="E819" s="68" t="s">
        <v>1882</v>
      </c>
      <c r="F819" s="68" t="s">
        <v>350</v>
      </c>
      <c r="G819" s="69">
        <v>1999</v>
      </c>
      <c r="H819" s="69">
        <v>299.85</v>
      </c>
    </row>
    <row r="820" ht="28.5" spans="1:8">
      <c r="A820" s="68">
        <v>807</v>
      </c>
      <c r="B820" s="68" t="s">
        <v>3318</v>
      </c>
      <c r="C820" s="68" t="s">
        <v>3319</v>
      </c>
      <c r="D820" s="68" t="s">
        <v>116</v>
      </c>
      <c r="E820" s="68" t="s">
        <v>1882</v>
      </c>
      <c r="F820" s="68" t="s">
        <v>350</v>
      </c>
      <c r="G820" s="69">
        <v>849</v>
      </c>
      <c r="H820" s="69">
        <v>127.35</v>
      </c>
    </row>
    <row r="821" ht="28.5" spans="1:8">
      <c r="A821" s="68">
        <v>808</v>
      </c>
      <c r="B821" s="68" t="s">
        <v>3320</v>
      </c>
      <c r="C821" s="68" t="s">
        <v>3321</v>
      </c>
      <c r="D821" s="68" t="s">
        <v>116</v>
      </c>
      <c r="E821" s="68" t="s">
        <v>1882</v>
      </c>
      <c r="F821" s="68" t="s">
        <v>350</v>
      </c>
      <c r="G821" s="69">
        <v>1499</v>
      </c>
      <c r="H821" s="69">
        <v>224.85</v>
      </c>
    </row>
    <row r="822" ht="28.5" spans="1:8">
      <c r="A822" s="68">
        <v>809</v>
      </c>
      <c r="B822" s="68" t="s">
        <v>277</v>
      </c>
      <c r="C822" s="68" t="s">
        <v>3322</v>
      </c>
      <c r="D822" s="68" t="s">
        <v>116</v>
      </c>
      <c r="E822" s="68" t="s">
        <v>1882</v>
      </c>
      <c r="F822" s="68" t="s">
        <v>350</v>
      </c>
      <c r="G822" s="69">
        <v>3299</v>
      </c>
      <c r="H822" s="69">
        <v>494.85</v>
      </c>
    </row>
    <row r="823" ht="28.5" spans="1:8">
      <c r="A823" s="68">
        <v>810</v>
      </c>
      <c r="B823" s="68" t="s">
        <v>3323</v>
      </c>
      <c r="C823" s="68" t="s">
        <v>3324</v>
      </c>
      <c r="D823" s="68" t="s">
        <v>116</v>
      </c>
      <c r="E823" s="68" t="s">
        <v>1882</v>
      </c>
      <c r="F823" s="68" t="s">
        <v>134</v>
      </c>
      <c r="G823" s="69">
        <v>1999</v>
      </c>
      <c r="H823" s="69">
        <v>299.85</v>
      </c>
    </row>
    <row r="824" ht="28.5" spans="1:8">
      <c r="A824" s="68">
        <v>811</v>
      </c>
      <c r="B824" s="68" t="s">
        <v>2058</v>
      </c>
      <c r="C824" s="68" t="s">
        <v>3325</v>
      </c>
      <c r="D824" s="68" t="s">
        <v>116</v>
      </c>
      <c r="E824" s="68" t="s">
        <v>1882</v>
      </c>
      <c r="F824" s="68" t="s">
        <v>350</v>
      </c>
      <c r="G824" s="69">
        <v>1455</v>
      </c>
      <c r="H824" s="69">
        <v>218.25</v>
      </c>
    </row>
    <row r="825" ht="28.5" spans="1:8">
      <c r="A825" s="68">
        <v>812</v>
      </c>
      <c r="B825" s="68" t="s">
        <v>3326</v>
      </c>
      <c r="C825" s="68" t="s">
        <v>3327</v>
      </c>
      <c r="D825" s="68" t="s">
        <v>116</v>
      </c>
      <c r="E825" s="68" t="s">
        <v>1882</v>
      </c>
      <c r="F825" s="68" t="s">
        <v>134</v>
      </c>
      <c r="G825" s="69">
        <v>1199</v>
      </c>
      <c r="H825" s="69">
        <v>179.85</v>
      </c>
    </row>
    <row r="826" ht="28.5" spans="1:8">
      <c r="A826" s="68">
        <v>813</v>
      </c>
      <c r="B826" s="68" t="s">
        <v>3328</v>
      </c>
      <c r="C826" s="68" t="s">
        <v>3329</v>
      </c>
      <c r="D826" s="68" t="s">
        <v>116</v>
      </c>
      <c r="E826" s="68" t="s">
        <v>1882</v>
      </c>
      <c r="F826" s="68" t="s">
        <v>134</v>
      </c>
      <c r="G826" s="69">
        <v>3299</v>
      </c>
      <c r="H826" s="69">
        <v>494.85</v>
      </c>
    </row>
    <row r="827" ht="28.5" spans="1:8">
      <c r="A827" s="68">
        <v>814</v>
      </c>
      <c r="B827" s="68" t="s">
        <v>265</v>
      </c>
      <c r="C827" s="68" t="s">
        <v>3330</v>
      </c>
      <c r="D827" s="68" t="s">
        <v>116</v>
      </c>
      <c r="E827" s="68" t="s">
        <v>1882</v>
      </c>
      <c r="F827" s="68" t="s">
        <v>3331</v>
      </c>
      <c r="G827" s="69">
        <v>1999</v>
      </c>
      <c r="H827" s="69">
        <v>299.85</v>
      </c>
    </row>
    <row r="828" ht="28.5" spans="1:8">
      <c r="A828" s="68">
        <v>815</v>
      </c>
      <c r="B828" s="68" t="s">
        <v>3332</v>
      </c>
      <c r="C828" s="68" t="s">
        <v>3333</v>
      </c>
      <c r="D828" s="68" t="s">
        <v>116</v>
      </c>
      <c r="E828" s="68" t="s">
        <v>1882</v>
      </c>
      <c r="F828" s="68" t="s">
        <v>134</v>
      </c>
      <c r="G828" s="69">
        <v>3299</v>
      </c>
      <c r="H828" s="69">
        <v>494.85</v>
      </c>
    </row>
    <row r="829" ht="28.5" spans="1:8">
      <c r="A829" s="68">
        <v>816</v>
      </c>
      <c r="B829" s="68" t="s">
        <v>3334</v>
      </c>
      <c r="C829" s="68" t="s">
        <v>3335</v>
      </c>
      <c r="D829" s="68" t="s">
        <v>116</v>
      </c>
      <c r="E829" s="68" t="s">
        <v>1882</v>
      </c>
      <c r="F829" s="68" t="s">
        <v>134</v>
      </c>
      <c r="G829" s="69">
        <v>2799</v>
      </c>
      <c r="H829" s="69">
        <v>419.85</v>
      </c>
    </row>
    <row r="830" ht="28.5" spans="1:8">
      <c r="A830" s="68">
        <v>817</v>
      </c>
      <c r="B830" s="68" t="s">
        <v>1278</v>
      </c>
      <c r="C830" s="68" t="s">
        <v>3336</v>
      </c>
      <c r="D830" s="68" t="s">
        <v>116</v>
      </c>
      <c r="E830" s="68" t="s">
        <v>1882</v>
      </c>
      <c r="F830" s="68" t="s">
        <v>350</v>
      </c>
      <c r="G830" s="69">
        <v>3299</v>
      </c>
      <c r="H830" s="69">
        <v>494.85</v>
      </c>
    </row>
    <row r="831" ht="28.5" spans="1:8">
      <c r="A831" s="68">
        <v>818</v>
      </c>
      <c r="B831" s="68" t="s">
        <v>718</v>
      </c>
      <c r="C831" s="68" t="s">
        <v>706</v>
      </c>
      <c r="D831" s="68" t="s">
        <v>116</v>
      </c>
      <c r="E831" s="68" t="s">
        <v>1882</v>
      </c>
      <c r="F831" s="68" t="s">
        <v>134</v>
      </c>
      <c r="G831" s="69">
        <v>3299</v>
      </c>
      <c r="H831" s="69">
        <v>494.85</v>
      </c>
    </row>
    <row r="832" ht="28.5" spans="1:8">
      <c r="A832" s="68">
        <v>819</v>
      </c>
      <c r="B832" s="53" t="s">
        <v>3337</v>
      </c>
      <c r="C832" s="53" t="s">
        <v>3338</v>
      </c>
      <c r="D832" s="53" t="s">
        <v>116</v>
      </c>
      <c r="E832" s="53" t="s">
        <v>1882</v>
      </c>
      <c r="F832" s="53" t="s">
        <v>134</v>
      </c>
      <c r="G832" s="55">
        <v>3299</v>
      </c>
      <c r="H832" s="55">
        <v>494.85</v>
      </c>
    </row>
    <row r="833" ht="28.5" spans="1:8">
      <c r="A833" s="68">
        <v>820</v>
      </c>
      <c r="B833" s="68" t="s">
        <v>3272</v>
      </c>
      <c r="C833" s="68" t="s">
        <v>3273</v>
      </c>
      <c r="D833" s="68" t="s">
        <v>116</v>
      </c>
      <c r="E833" s="68" t="s">
        <v>2233</v>
      </c>
      <c r="F833" s="68" t="s">
        <v>134</v>
      </c>
      <c r="G833" s="69">
        <v>499</v>
      </c>
      <c r="H833" s="69">
        <v>74.85</v>
      </c>
    </row>
    <row r="834" ht="28.5" spans="1:8">
      <c r="A834" s="68">
        <v>821</v>
      </c>
      <c r="B834" s="68" t="s">
        <v>3339</v>
      </c>
      <c r="C834" s="68" t="s">
        <v>3340</v>
      </c>
      <c r="D834" s="68" t="s">
        <v>116</v>
      </c>
      <c r="E834" s="68" t="s">
        <v>1882</v>
      </c>
      <c r="F834" s="68" t="s">
        <v>134</v>
      </c>
      <c r="G834" s="69">
        <v>1999</v>
      </c>
      <c r="H834" s="69">
        <v>299.85</v>
      </c>
    </row>
    <row r="835" ht="28.5" spans="1:8">
      <c r="A835" s="68">
        <v>822</v>
      </c>
      <c r="B835" s="68" t="s">
        <v>3341</v>
      </c>
      <c r="C835" s="68" t="s">
        <v>3342</v>
      </c>
      <c r="D835" s="68" t="s">
        <v>116</v>
      </c>
      <c r="E835" s="68" t="s">
        <v>1882</v>
      </c>
      <c r="F835" s="68" t="s">
        <v>3343</v>
      </c>
      <c r="G835" s="69">
        <v>3599</v>
      </c>
      <c r="H835" s="69">
        <v>500</v>
      </c>
    </row>
    <row r="836" ht="28.5" spans="1:8">
      <c r="A836" s="68">
        <v>823</v>
      </c>
      <c r="B836" s="53" t="s">
        <v>3344</v>
      </c>
      <c r="C836" s="53" t="s">
        <v>3345</v>
      </c>
      <c r="D836" s="53" t="s">
        <v>116</v>
      </c>
      <c r="E836" s="53" t="s">
        <v>1882</v>
      </c>
      <c r="F836" s="53" t="s">
        <v>350</v>
      </c>
      <c r="G836" s="55">
        <v>1999</v>
      </c>
      <c r="H836" s="55">
        <v>299.85</v>
      </c>
    </row>
    <row r="837" ht="28.5" spans="1:8">
      <c r="A837" s="68">
        <v>824</v>
      </c>
      <c r="B837" s="68" t="s">
        <v>3346</v>
      </c>
      <c r="C837" s="68" t="s">
        <v>3347</v>
      </c>
      <c r="D837" s="68" t="s">
        <v>116</v>
      </c>
      <c r="E837" s="68" t="s">
        <v>1882</v>
      </c>
      <c r="F837" s="68" t="s">
        <v>350</v>
      </c>
      <c r="G837" s="69">
        <v>949</v>
      </c>
      <c r="H837" s="69">
        <v>142.35</v>
      </c>
    </row>
    <row r="838" ht="28.5" spans="1:8">
      <c r="A838" s="68">
        <v>825</v>
      </c>
      <c r="B838" s="68" t="s">
        <v>3348</v>
      </c>
      <c r="C838" s="68" t="s">
        <v>3349</v>
      </c>
      <c r="D838" s="68" t="s">
        <v>116</v>
      </c>
      <c r="E838" s="68" t="s">
        <v>1904</v>
      </c>
      <c r="F838" s="68" t="s">
        <v>3350</v>
      </c>
      <c r="G838" s="69">
        <v>1999</v>
      </c>
      <c r="H838" s="69">
        <v>299.85</v>
      </c>
    </row>
    <row r="839" ht="28.5" spans="1:8">
      <c r="A839" s="68">
        <v>826</v>
      </c>
      <c r="B839" s="68" t="s">
        <v>2393</v>
      </c>
      <c r="C839" s="68" t="s">
        <v>3351</v>
      </c>
      <c r="D839" s="68" t="s">
        <v>116</v>
      </c>
      <c r="E839" s="68" t="s">
        <v>1882</v>
      </c>
      <c r="F839" s="68" t="s">
        <v>350</v>
      </c>
      <c r="G839" s="69">
        <v>1299</v>
      </c>
      <c r="H839" s="69">
        <v>194.85</v>
      </c>
    </row>
    <row r="840" ht="28.5" spans="1:8">
      <c r="A840" s="68">
        <v>827</v>
      </c>
      <c r="B840" s="68" t="s">
        <v>3352</v>
      </c>
      <c r="C840" s="68" t="s">
        <v>3353</v>
      </c>
      <c r="D840" s="68" t="s">
        <v>116</v>
      </c>
      <c r="E840" s="68" t="s">
        <v>1882</v>
      </c>
      <c r="F840" s="68" t="s">
        <v>134</v>
      </c>
      <c r="G840" s="69">
        <v>5799</v>
      </c>
      <c r="H840" s="69">
        <v>500</v>
      </c>
    </row>
    <row r="841" ht="28.5" spans="1:8">
      <c r="A841" s="68">
        <v>828</v>
      </c>
      <c r="B841" s="68" t="s">
        <v>3354</v>
      </c>
      <c r="C841" s="68" t="s">
        <v>3355</v>
      </c>
      <c r="D841" s="68" t="s">
        <v>116</v>
      </c>
      <c r="E841" s="68" t="s">
        <v>1882</v>
      </c>
      <c r="F841" s="68" t="s">
        <v>134</v>
      </c>
      <c r="G841" s="69">
        <v>3299</v>
      </c>
      <c r="H841" s="69">
        <v>494.85</v>
      </c>
    </row>
    <row r="842" ht="28.5" spans="1:8">
      <c r="A842" s="68">
        <v>829</v>
      </c>
      <c r="B842" s="68" t="s">
        <v>3356</v>
      </c>
      <c r="C842" s="68" t="s">
        <v>3357</v>
      </c>
      <c r="D842" s="68" t="s">
        <v>116</v>
      </c>
      <c r="E842" s="68" t="s">
        <v>1882</v>
      </c>
      <c r="F842" s="68" t="s">
        <v>3331</v>
      </c>
      <c r="G842" s="69">
        <v>1999</v>
      </c>
      <c r="H842" s="69">
        <v>299.85</v>
      </c>
    </row>
    <row r="843" ht="28.5" spans="1:8">
      <c r="A843" s="68">
        <v>830</v>
      </c>
      <c r="B843" s="68" t="s">
        <v>3358</v>
      </c>
      <c r="C843" s="68" t="s">
        <v>3359</v>
      </c>
      <c r="D843" s="68" t="s">
        <v>116</v>
      </c>
      <c r="E843" s="68" t="s">
        <v>1882</v>
      </c>
      <c r="F843" s="68" t="s">
        <v>3331</v>
      </c>
      <c r="G843" s="69">
        <v>1999</v>
      </c>
      <c r="H843" s="69">
        <v>299.85</v>
      </c>
    </row>
    <row r="844" ht="28.5" spans="1:8">
      <c r="A844" s="68">
        <v>831</v>
      </c>
      <c r="B844" s="68" t="s">
        <v>1689</v>
      </c>
      <c r="C844" s="68" t="s">
        <v>3360</v>
      </c>
      <c r="D844" s="68" t="s">
        <v>116</v>
      </c>
      <c r="E844" s="68" t="s">
        <v>1882</v>
      </c>
      <c r="F844" s="68" t="s">
        <v>3331</v>
      </c>
      <c r="G844" s="69">
        <v>2799</v>
      </c>
      <c r="H844" s="69">
        <v>419.85</v>
      </c>
    </row>
    <row r="845" ht="28.5" spans="1:8">
      <c r="A845" s="68">
        <v>832</v>
      </c>
      <c r="B845" s="68" t="s">
        <v>3361</v>
      </c>
      <c r="C845" s="68" t="s">
        <v>3362</v>
      </c>
      <c r="D845" s="68" t="s">
        <v>116</v>
      </c>
      <c r="E845" s="68" t="s">
        <v>1882</v>
      </c>
      <c r="F845" s="68" t="s">
        <v>3331</v>
      </c>
      <c r="G845" s="69">
        <v>1999</v>
      </c>
      <c r="H845" s="69">
        <v>299.85</v>
      </c>
    </row>
    <row r="846" ht="28.5" spans="1:8">
      <c r="A846" s="68"/>
      <c r="B846" s="68" t="s">
        <v>140</v>
      </c>
      <c r="C846" s="68" t="s">
        <v>141</v>
      </c>
      <c r="D846" s="49" t="s">
        <v>3363</v>
      </c>
      <c r="E846" s="68"/>
      <c r="F846" s="68"/>
      <c r="G846" s="69">
        <v>216352.5</v>
      </c>
      <c r="H846" s="69">
        <v>28803.07</v>
      </c>
    </row>
    <row r="847" ht="28.5" spans="1:8">
      <c r="A847" s="68">
        <v>833</v>
      </c>
      <c r="B847" s="68" t="s">
        <v>316</v>
      </c>
      <c r="C847" s="68" t="s">
        <v>3364</v>
      </c>
      <c r="D847" s="68" t="s">
        <v>117</v>
      </c>
      <c r="E847" s="68" t="s">
        <v>1882</v>
      </c>
      <c r="F847" s="68" t="s">
        <v>753</v>
      </c>
      <c r="G847" s="69">
        <v>4155</v>
      </c>
      <c r="H847" s="69">
        <v>500</v>
      </c>
    </row>
    <row r="848" ht="28.5" spans="1:8">
      <c r="A848" s="68">
        <v>834</v>
      </c>
      <c r="B848" s="68" t="s">
        <v>3365</v>
      </c>
      <c r="C848" s="68" t="s">
        <v>3366</v>
      </c>
      <c r="D848" s="68" t="s">
        <v>117</v>
      </c>
      <c r="E848" s="68" t="s">
        <v>1882</v>
      </c>
      <c r="F848" s="68" t="s">
        <v>753</v>
      </c>
      <c r="G848" s="69">
        <v>949</v>
      </c>
      <c r="H848" s="69">
        <v>142.35</v>
      </c>
    </row>
    <row r="849" ht="28.5" spans="1:8">
      <c r="A849" s="68">
        <v>835</v>
      </c>
      <c r="B849" s="68" t="s">
        <v>3367</v>
      </c>
      <c r="C849" s="68" t="s">
        <v>3368</v>
      </c>
      <c r="D849" s="68" t="s">
        <v>117</v>
      </c>
      <c r="E849" s="68" t="s">
        <v>1882</v>
      </c>
      <c r="F849" s="68" t="s">
        <v>753</v>
      </c>
      <c r="G849" s="69">
        <v>2599</v>
      </c>
      <c r="H849" s="69">
        <v>389.85</v>
      </c>
    </row>
    <row r="850" ht="28.5" spans="1:8">
      <c r="A850" s="68">
        <v>836</v>
      </c>
      <c r="B850" s="68" t="s">
        <v>3369</v>
      </c>
      <c r="C850" s="68" t="s">
        <v>3370</v>
      </c>
      <c r="D850" s="68" t="s">
        <v>117</v>
      </c>
      <c r="E850" s="68" t="s">
        <v>1882</v>
      </c>
      <c r="F850" s="68" t="s">
        <v>753</v>
      </c>
      <c r="G850" s="69">
        <v>1799</v>
      </c>
      <c r="H850" s="69">
        <v>269.85</v>
      </c>
    </row>
    <row r="851" ht="28.5" spans="1:8">
      <c r="A851" s="68">
        <v>837</v>
      </c>
      <c r="B851" s="68" t="s">
        <v>3371</v>
      </c>
      <c r="C851" s="68" t="s">
        <v>3372</v>
      </c>
      <c r="D851" s="68" t="s">
        <v>117</v>
      </c>
      <c r="E851" s="68" t="s">
        <v>1882</v>
      </c>
      <c r="F851" s="68" t="s">
        <v>753</v>
      </c>
      <c r="G851" s="69">
        <v>1999</v>
      </c>
      <c r="H851" s="69">
        <v>299.85</v>
      </c>
    </row>
    <row r="852" ht="28.5" spans="1:8">
      <c r="A852" s="68">
        <v>838</v>
      </c>
      <c r="B852" s="68" t="s">
        <v>3373</v>
      </c>
      <c r="C852" s="68" t="s">
        <v>3374</v>
      </c>
      <c r="D852" s="68" t="s">
        <v>117</v>
      </c>
      <c r="E852" s="68" t="s">
        <v>1882</v>
      </c>
      <c r="F852" s="68" t="s">
        <v>753</v>
      </c>
      <c r="G852" s="69">
        <v>1799</v>
      </c>
      <c r="H852" s="69">
        <v>269.85</v>
      </c>
    </row>
    <row r="853" ht="28.5" spans="1:8">
      <c r="A853" s="68"/>
      <c r="B853" s="68"/>
      <c r="C853" s="68"/>
      <c r="D853" s="49" t="s">
        <v>3375</v>
      </c>
      <c r="E853" s="68"/>
      <c r="F853" s="68"/>
      <c r="G853" s="69">
        <v>13300</v>
      </c>
      <c r="H853" s="69">
        <v>1871.75</v>
      </c>
    </row>
    <row r="854" spans="1:8">
      <c r="A854" s="68"/>
      <c r="B854" s="68"/>
      <c r="C854" s="68"/>
      <c r="D854" s="49" t="s">
        <v>118</v>
      </c>
      <c r="E854" s="68"/>
      <c r="F854" s="68"/>
      <c r="G854" s="50">
        <v>2384182.5</v>
      </c>
      <c r="H854" s="50">
        <v>312692.72</v>
      </c>
    </row>
  </sheetData>
  <mergeCells count="1">
    <mergeCell ref="A2:H2"/>
  </mergeCells>
  <pageMargins left="0.751388888888889" right="0.751388888888889" top="1" bottom="1" header="0.5" footer="0.5"/>
  <pageSetup paperSize="9" scale="81" fitToHeight="0"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4"/>
  <sheetViews>
    <sheetView topLeftCell="A34" workbookViewId="0">
      <selection activeCell="G7" sqref="G7"/>
    </sheetView>
  </sheetViews>
  <sheetFormatPr defaultColWidth="9" defaultRowHeight="14.25"/>
  <cols>
    <col min="1" max="1" width="6.55833333333333" style="41" customWidth="1"/>
    <col min="2" max="2" width="7.5" style="41" customWidth="1"/>
    <col min="3" max="3" width="8.44166666666667" style="41" customWidth="1"/>
    <col min="4" max="4" width="9.775" style="41" customWidth="1"/>
    <col min="5" max="5" width="10.5583333333333" style="41" customWidth="1"/>
    <col min="6" max="6" width="8.86666666666667" style="41"/>
    <col min="7" max="7" width="19.4666666666667" style="42" customWidth="1"/>
    <col min="8" max="8" width="13.25" style="43" customWidth="1"/>
    <col min="9" max="9" width="15.6916666666667" style="41" customWidth="1"/>
  </cols>
  <sheetData>
    <row r="1" s="39" customFormat="1" spans="1:9">
      <c r="A1" s="44" t="s">
        <v>3376</v>
      </c>
      <c r="B1" s="41"/>
      <c r="C1" s="41"/>
      <c r="D1" s="41"/>
      <c r="E1" s="41"/>
      <c r="F1" s="41"/>
      <c r="G1" s="42"/>
      <c r="H1" s="43"/>
      <c r="I1" s="41"/>
    </row>
    <row r="2" s="40" customFormat="1" ht="31.5" spans="1:9">
      <c r="A2" s="45" t="s">
        <v>3377</v>
      </c>
      <c r="B2" s="45"/>
      <c r="C2" s="45"/>
      <c r="D2" s="45"/>
      <c r="E2" s="45"/>
      <c r="F2" s="45"/>
      <c r="G2" s="46"/>
      <c r="H2" s="47"/>
      <c r="I2" s="45"/>
    </row>
    <row r="3" s="40" customFormat="1" ht="28.5" spans="1:9">
      <c r="A3" s="48" t="s">
        <v>122</v>
      </c>
      <c r="B3" s="48" t="s">
        <v>3378</v>
      </c>
      <c r="C3" s="48"/>
      <c r="D3" s="48" t="s">
        <v>3379</v>
      </c>
      <c r="E3" s="48"/>
      <c r="F3" s="48" t="s">
        <v>3380</v>
      </c>
      <c r="G3" s="48"/>
      <c r="H3" s="48"/>
      <c r="I3" s="48" t="s">
        <v>3381</v>
      </c>
    </row>
    <row r="4" ht="42.75" spans="1:9">
      <c r="A4" s="48"/>
      <c r="B4" s="49" t="s">
        <v>123</v>
      </c>
      <c r="C4" s="49" t="s">
        <v>124</v>
      </c>
      <c r="D4" s="49" t="s">
        <v>3382</v>
      </c>
      <c r="E4" s="49" t="s">
        <v>3383</v>
      </c>
      <c r="F4" s="49" t="s">
        <v>3384</v>
      </c>
      <c r="G4" s="50" t="s">
        <v>3385</v>
      </c>
      <c r="H4" s="51" t="s">
        <v>3386</v>
      </c>
      <c r="I4" s="48"/>
    </row>
    <row r="5" ht="28.5" spans="1:9">
      <c r="A5" s="52">
        <v>1</v>
      </c>
      <c r="B5" s="53" t="s">
        <v>3387</v>
      </c>
      <c r="C5" s="53" t="s">
        <v>3388</v>
      </c>
      <c r="D5" s="54">
        <v>20220517</v>
      </c>
      <c r="E5" s="53">
        <v>20260127</v>
      </c>
      <c r="F5" s="53" t="s">
        <v>3389</v>
      </c>
      <c r="G5" s="53">
        <v>20260116</v>
      </c>
      <c r="H5" s="55">
        <v>147800</v>
      </c>
      <c r="I5" s="55">
        <v>8868</v>
      </c>
    </row>
    <row r="6" ht="28.5" spans="1:9">
      <c r="A6" s="52">
        <v>2</v>
      </c>
      <c r="B6" s="53" t="s">
        <v>3390</v>
      </c>
      <c r="C6" s="53" t="s">
        <v>3391</v>
      </c>
      <c r="D6" s="54">
        <v>20151229</v>
      </c>
      <c r="E6" s="53">
        <v>20260202</v>
      </c>
      <c r="F6" s="53" t="s">
        <v>3389</v>
      </c>
      <c r="G6" s="53">
        <v>20260201</v>
      </c>
      <c r="H6" s="55">
        <v>129500</v>
      </c>
      <c r="I6" s="55">
        <v>7770</v>
      </c>
    </row>
    <row r="7" ht="28.5" spans="1:9">
      <c r="A7" s="52">
        <v>3</v>
      </c>
      <c r="B7" s="53" t="s">
        <v>3392</v>
      </c>
      <c r="C7" s="53" t="s">
        <v>3393</v>
      </c>
      <c r="D7" s="54">
        <v>20210803</v>
      </c>
      <c r="E7" s="53">
        <v>20260206</v>
      </c>
      <c r="F7" s="53" t="s">
        <v>3394</v>
      </c>
      <c r="G7" s="53">
        <v>20260206</v>
      </c>
      <c r="H7" s="55">
        <v>100000</v>
      </c>
      <c r="I7" s="55">
        <v>8000</v>
      </c>
    </row>
    <row r="8" ht="28.5" spans="1:9">
      <c r="A8" s="52">
        <v>4</v>
      </c>
      <c r="B8" s="53" t="s">
        <v>3395</v>
      </c>
      <c r="C8" s="53" t="s">
        <v>3396</v>
      </c>
      <c r="D8" s="54">
        <v>20150914</v>
      </c>
      <c r="E8" s="53">
        <v>20260310</v>
      </c>
      <c r="F8" s="53" t="s">
        <v>3389</v>
      </c>
      <c r="G8" s="53">
        <v>20260309</v>
      </c>
      <c r="H8" s="55">
        <v>110335</v>
      </c>
      <c r="I8" s="55">
        <v>6621</v>
      </c>
    </row>
    <row r="9" ht="28.5" spans="1:9">
      <c r="A9" s="52">
        <v>5</v>
      </c>
      <c r="B9" s="53" t="s">
        <v>1035</v>
      </c>
      <c r="C9" s="53" t="s">
        <v>3397</v>
      </c>
      <c r="D9" s="54">
        <v>20170428</v>
      </c>
      <c r="E9" s="53">
        <v>20260309</v>
      </c>
      <c r="F9" s="53" t="s">
        <v>3394</v>
      </c>
      <c r="G9" s="53">
        <v>20260308</v>
      </c>
      <c r="H9" s="55">
        <v>101800</v>
      </c>
      <c r="I9" s="55">
        <v>8144</v>
      </c>
    </row>
    <row r="10" ht="28.5" spans="1:9">
      <c r="A10" s="52">
        <v>6</v>
      </c>
      <c r="B10" s="53" t="s">
        <v>3398</v>
      </c>
      <c r="C10" s="53" t="s">
        <v>3399</v>
      </c>
      <c r="D10" s="54">
        <v>20150531</v>
      </c>
      <c r="E10" s="53">
        <v>20260321</v>
      </c>
      <c r="F10" s="53" t="s">
        <v>3394</v>
      </c>
      <c r="G10" s="53">
        <v>20260310</v>
      </c>
      <c r="H10" s="55">
        <v>178423</v>
      </c>
      <c r="I10" s="55">
        <v>14274</v>
      </c>
    </row>
    <row r="11" ht="28.5" spans="1:9">
      <c r="A11" s="52">
        <v>7</v>
      </c>
      <c r="B11" s="53" t="s">
        <v>2166</v>
      </c>
      <c r="C11" s="53" t="s">
        <v>3400</v>
      </c>
      <c r="D11" s="54">
        <v>20161010</v>
      </c>
      <c r="E11" s="53">
        <v>20260303</v>
      </c>
      <c r="F11" s="53" t="s">
        <v>3389</v>
      </c>
      <c r="G11" s="53">
        <v>20260305</v>
      </c>
      <c r="H11" s="55">
        <v>153000</v>
      </c>
      <c r="I11" s="55">
        <v>9180</v>
      </c>
    </row>
    <row r="12" ht="28.5" spans="1:9">
      <c r="A12" s="52">
        <v>8</v>
      </c>
      <c r="B12" s="53" t="s">
        <v>3401</v>
      </c>
      <c r="C12" s="53" t="s">
        <v>3402</v>
      </c>
      <c r="D12" s="54">
        <v>20140702</v>
      </c>
      <c r="E12" s="53">
        <v>20260313</v>
      </c>
      <c r="F12" s="53" t="s">
        <v>3394</v>
      </c>
      <c r="G12" s="53">
        <v>20260309</v>
      </c>
      <c r="H12" s="55">
        <v>83521</v>
      </c>
      <c r="I12" s="55">
        <v>6682</v>
      </c>
    </row>
    <row r="13" ht="28.5" spans="1:9">
      <c r="A13" s="52">
        <v>9</v>
      </c>
      <c r="B13" s="53" t="s">
        <v>3403</v>
      </c>
      <c r="C13" s="53" t="s">
        <v>3404</v>
      </c>
      <c r="D13" s="54">
        <v>20211202</v>
      </c>
      <c r="E13" s="53">
        <v>20260318</v>
      </c>
      <c r="F13" s="53" t="s">
        <v>3394</v>
      </c>
      <c r="G13" s="53">
        <v>20260309</v>
      </c>
      <c r="H13" s="55">
        <v>108000</v>
      </c>
      <c r="I13" s="55">
        <v>8640</v>
      </c>
    </row>
    <row r="14" ht="28.5" spans="1:9">
      <c r="A14" s="52">
        <v>10</v>
      </c>
      <c r="B14" s="53" t="s">
        <v>2808</v>
      </c>
      <c r="C14" s="53" t="s">
        <v>3405</v>
      </c>
      <c r="D14" s="54">
        <v>20200603</v>
      </c>
      <c r="E14" s="53">
        <v>20260319</v>
      </c>
      <c r="F14" s="53" t="s">
        <v>3394</v>
      </c>
      <c r="G14" s="53">
        <v>20260311</v>
      </c>
      <c r="H14" s="55">
        <v>95800</v>
      </c>
      <c r="I14" s="55">
        <v>7664</v>
      </c>
    </row>
    <row r="15" ht="28.5" spans="1:9">
      <c r="A15" s="52">
        <v>11</v>
      </c>
      <c r="B15" s="53" t="s">
        <v>3406</v>
      </c>
      <c r="C15" s="53" t="s">
        <v>3407</v>
      </c>
      <c r="D15" s="54">
        <v>20190513</v>
      </c>
      <c r="E15" s="53">
        <v>20260316</v>
      </c>
      <c r="F15" s="53" t="s">
        <v>3394</v>
      </c>
      <c r="G15" s="53">
        <v>20260309</v>
      </c>
      <c r="H15" s="55">
        <v>74300</v>
      </c>
      <c r="I15" s="55">
        <v>5944</v>
      </c>
    </row>
    <row r="16" ht="28.5" spans="1:9">
      <c r="A16" s="52">
        <v>12</v>
      </c>
      <c r="B16" s="53" t="s">
        <v>3408</v>
      </c>
      <c r="C16" s="53" t="s">
        <v>3409</v>
      </c>
      <c r="D16" s="54">
        <v>20160525</v>
      </c>
      <c r="E16" s="53">
        <v>20260318</v>
      </c>
      <c r="F16" s="53" t="s">
        <v>3389</v>
      </c>
      <c r="G16" s="53">
        <v>20260309</v>
      </c>
      <c r="H16" s="55">
        <v>520000</v>
      </c>
      <c r="I16" s="55">
        <v>13000</v>
      </c>
    </row>
    <row r="17" ht="28.5" spans="1:9">
      <c r="A17" s="52">
        <v>13</v>
      </c>
      <c r="B17" s="53" t="s">
        <v>692</v>
      </c>
      <c r="C17" s="53" t="s">
        <v>3410</v>
      </c>
      <c r="D17" s="54">
        <v>20140117</v>
      </c>
      <c r="E17" s="53">
        <v>20260317</v>
      </c>
      <c r="F17" s="53" t="s">
        <v>3394</v>
      </c>
      <c r="G17" s="53">
        <v>20260310</v>
      </c>
      <c r="H17" s="55">
        <v>98000</v>
      </c>
      <c r="I17" s="55">
        <v>7840</v>
      </c>
    </row>
    <row r="18" ht="28.5" spans="1:9">
      <c r="A18" s="52">
        <v>14</v>
      </c>
      <c r="B18" s="53" t="s">
        <v>1350</v>
      </c>
      <c r="C18" s="53" t="s">
        <v>3411</v>
      </c>
      <c r="D18" s="54">
        <v>20181016</v>
      </c>
      <c r="E18" s="53">
        <v>20260310</v>
      </c>
      <c r="F18" s="53" t="s">
        <v>3394</v>
      </c>
      <c r="G18" s="53">
        <v>20260105</v>
      </c>
      <c r="H18" s="55">
        <v>124200</v>
      </c>
      <c r="I18" s="55">
        <v>9936</v>
      </c>
    </row>
    <row r="19" ht="28.5" spans="1:9">
      <c r="A19" s="52">
        <v>15</v>
      </c>
      <c r="B19" s="53" t="s">
        <v>3412</v>
      </c>
      <c r="C19" s="53" t="s">
        <v>3413</v>
      </c>
      <c r="D19" s="54">
        <v>20161109</v>
      </c>
      <c r="E19" s="53">
        <v>20260326</v>
      </c>
      <c r="F19" s="53" t="s">
        <v>3389</v>
      </c>
      <c r="G19" s="53">
        <v>20260310</v>
      </c>
      <c r="H19" s="55">
        <v>155800</v>
      </c>
      <c r="I19" s="55">
        <v>9348</v>
      </c>
    </row>
    <row r="20" ht="28.5" spans="1:9">
      <c r="A20" s="52">
        <v>16</v>
      </c>
      <c r="B20" s="53" t="s">
        <v>3414</v>
      </c>
      <c r="C20" s="53" t="s">
        <v>3415</v>
      </c>
      <c r="D20" s="54">
        <v>20200106</v>
      </c>
      <c r="E20" s="53">
        <v>20260312</v>
      </c>
      <c r="F20" s="53" t="s">
        <v>3394</v>
      </c>
      <c r="G20" s="53">
        <v>20260310</v>
      </c>
      <c r="H20" s="55">
        <v>90000</v>
      </c>
      <c r="I20" s="55">
        <v>7200</v>
      </c>
    </row>
    <row r="21" ht="28.5" spans="1:9">
      <c r="A21" s="52">
        <v>17</v>
      </c>
      <c r="B21" s="53" t="s">
        <v>3416</v>
      </c>
      <c r="C21" s="53" t="s">
        <v>3417</v>
      </c>
      <c r="D21" s="54">
        <v>20240929</v>
      </c>
      <c r="E21" s="53">
        <v>20260313</v>
      </c>
      <c r="F21" s="53" t="s">
        <v>3389</v>
      </c>
      <c r="G21" s="53">
        <v>20260312</v>
      </c>
      <c r="H21" s="55">
        <v>82000</v>
      </c>
      <c r="I21" s="55">
        <v>4920</v>
      </c>
    </row>
    <row r="22" ht="28.5" spans="1:9">
      <c r="A22" s="52">
        <v>18</v>
      </c>
      <c r="B22" s="53" t="s">
        <v>1127</v>
      </c>
      <c r="C22" s="53" t="s">
        <v>3418</v>
      </c>
      <c r="D22" s="54">
        <v>20231113</v>
      </c>
      <c r="E22" s="53">
        <v>20260224</v>
      </c>
      <c r="F22" s="53" t="s">
        <v>3389</v>
      </c>
      <c r="G22" s="53">
        <v>20260211</v>
      </c>
      <c r="H22" s="55">
        <v>68800</v>
      </c>
      <c r="I22" s="55">
        <v>4128</v>
      </c>
    </row>
    <row r="23" ht="28.5" spans="1:9">
      <c r="A23" s="52">
        <v>19</v>
      </c>
      <c r="B23" s="53" t="s">
        <v>3419</v>
      </c>
      <c r="C23" s="53" t="s">
        <v>3420</v>
      </c>
      <c r="D23" s="54">
        <v>20200514</v>
      </c>
      <c r="E23" s="53">
        <v>20260317</v>
      </c>
      <c r="F23" s="53" t="s">
        <v>3394</v>
      </c>
      <c r="G23" s="53">
        <v>20260313</v>
      </c>
      <c r="H23" s="55">
        <v>162800</v>
      </c>
      <c r="I23" s="55">
        <v>13024</v>
      </c>
    </row>
    <row r="24" ht="28.5" spans="1:9">
      <c r="A24" s="52">
        <v>20</v>
      </c>
      <c r="B24" s="53" t="s">
        <v>3421</v>
      </c>
      <c r="C24" s="53" t="s">
        <v>3422</v>
      </c>
      <c r="D24" s="54">
        <v>20191204</v>
      </c>
      <c r="E24" s="53">
        <v>20260316</v>
      </c>
      <c r="F24" s="53" t="s">
        <v>3394</v>
      </c>
      <c r="G24" s="53">
        <v>20260315</v>
      </c>
      <c r="H24" s="55">
        <v>109800</v>
      </c>
      <c r="I24" s="55">
        <v>8784</v>
      </c>
    </row>
    <row r="25" ht="28.5" spans="1:9">
      <c r="A25" s="52">
        <v>21</v>
      </c>
      <c r="B25" s="53" t="s">
        <v>3423</v>
      </c>
      <c r="C25" s="53" t="s">
        <v>3424</v>
      </c>
      <c r="D25" s="54">
        <v>20170314</v>
      </c>
      <c r="E25" s="53">
        <v>20260319</v>
      </c>
      <c r="F25" s="53" t="s">
        <v>3394</v>
      </c>
      <c r="G25" s="53">
        <v>20260317</v>
      </c>
      <c r="H25" s="55">
        <v>139521</v>
      </c>
      <c r="I25" s="55">
        <v>11162</v>
      </c>
    </row>
    <row r="26" ht="28.5" spans="1:9">
      <c r="A26" s="52">
        <v>22</v>
      </c>
      <c r="B26" s="53" t="s">
        <v>3425</v>
      </c>
      <c r="C26" s="53" t="s">
        <v>3426</v>
      </c>
      <c r="D26" s="54">
        <v>20210809</v>
      </c>
      <c r="E26" s="53">
        <v>20260328</v>
      </c>
      <c r="F26" s="53" t="s">
        <v>3394</v>
      </c>
      <c r="G26" s="53">
        <v>20260316</v>
      </c>
      <c r="H26" s="55">
        <v>133521</v>
      </c>
      <c r="I26" s="55">
        <v>10682</v>
      </c>
    </row>
    <row r="27" ht="28.5" spans="1:9">
      <c r="A27" s="52">
        <v>23</v>
      </c>
      <c r="B27" s="53" t="s">
        <v>3427</v>
      </c>
      <c r="C27" s="53" t="s">
        <v>3428</v>
      </c>
      <c r="D27" s="54">
        <v>20230905</v>
      </c>
      <c r="E27" s="53">
        <v>20260108</v>
      </c>
      <c r="F27" s="53" t="s">
        <v>3394</v>
      </c>
      <c r="G27" s="53">
        <v>20260315</v>
      </c>
      <c r="H27" s="55">
        <v>84900</v>
      </c>
      <c r="I27" s="55">
        <v>6792</v>
      </c>
    </row>
    <row r="28" ht="28.5" spans="1:9">
      <c r="A28" s="52">
        <v>24</v>
      </c>
      <c r="B28" s="53" t="s">
        <v>3429</v>
      </c>
      <c r="C28" s="53" t="s">
        <v>3430</v>
      </c>
      <c r="D28" s="54">
        <v>20161230</v>
      </c>
      <c r="E28" s="53">
        <v>20260306</v>
      </c>
      <c r="F28" s="53" t="s">
        <v>3394</v>
      </c>
      <c r="G28" s="53">
        <v>20260305</v>
      </c>
      <c r="H28" s="55">
        <v>100300</v>
      </c>
      <c r="I28" s="55">
        <v>8024</v>
      </c>
    </row>
    <row r="29" ht="28.5" spans="1:9">
      <c r="A29" s="52">
        <v>25</v>
      </c>
      <c r="B29" s="53" t="s">
        <v>360</v>
      </c>
      <c r="C29" s="53" t="s">
        <v>3431</v>
      </c>
      <c r="D29" s="54">
        <v>20210903</v>
      </c>
      <c r="E29" s="53">
        <v>20260313</v>
      </c>
      <c r="F29" s="53" t="s">
        <v>3394</v>
      </c>
      <c r="G29" s="53">
        <v>20260316</v>
      </c>
      <c r="H29" s="55">
        <v>106800</v>
      </c>
      <c r="I29" s="55">
        <v>8544</v>
      </c>
    </row>
    <row r="30" ht="28.5" spans="1:9">
      <c r="A30" s="52">
        <v>26</v>
      </c>
      <c r="B30" s="53" t="s">
        <v>3432</v>
      </c>
      <c r="C30" s="53" t="s">
        <v>3433</v>
      </c>
      <c r="D30" s="54">
        <v>20220129</v>
      </c>
      <c r="E30" s="53">
        <v>20260316</v>
      </c>
      <c r="F30" s="53" t="s">
        <v>3394</v>
      </c>
      <c r="G30" s="53">
        <v>20260315</v>
      </c>
      <c r="H30" s="55">
        <v>117800</v>
      </c>
      <c r="I30" s="55">
        <v>9424</v>
      </c>
    </row>
    <row r="31" ht="28.5" spans="1:9">
      <c r="A31" s="52">
        <v>27</v>
      </c>
      <c r="B31" s="53" t="s">
        <v>3434</v>
      </c>
      <c r="C31" s="53" t="s">
        <v>3435</v>
      </c>
      <c r="D31" s="54">
        <v>20221109</v>
      </c>
      <c r="E31" s="53">
        <v>20260320</v>
      </c>
      <c r="F31" s="53" t="s">
        <v>3389</v>
      </c>
      <c r="G31" s="53">
        <v>20260319</v>
      </c>
      <c r="H31" s="55">
        <v>85000</v>
      </c>
      <c r="I31" s="55">
        <v>5100</v>
      </c>
    </row>
    <row r="32" ht="28.5" spans="1:9">
      <c r="A32" s="52">
        <v>28</v>
      </c>
      <c r="B32" s="53" t="s">
        <v>3436</v>
      </c>
      <c r="C32" s="53" t="s">
        <v>3437</v>
      </c>
      <c r="D32" s="54">
        <v>20201231</v>
      </c>
      <c r="E32" s="53">
        <v>20260325</v>
      </c>
      <c r="F32" s="53" t="s">
        <v>3394</v>
      </c>
      <c r="G32" s="53">
        <v>20260314</v>
      </c>
      <c r="H32" s="55">
        <v>100000</v>
      </c>
      <c r="I32" s="55">
        <v>8000</v>
      </c>
    </row>
    <row r="33" ht="28.5" spans="1:9">
      <c r="A33" s="52">
        <v>29</v>
      </c>
      <c r="B33" s="53" t="s">
        <v>3438</v>
      </c>
      <c r="C33" s="53" t="s">
        <v>3439</v>
      </c>
      <c r="D33" s="54">
        <v>20211221</v>
      </c>
      <c r="E33" s="53">
        <v>20260311</v>
      </c>
      <c r="F33" s="53" t="s">
        <v>3394</v>
      </c>
      <c r="G33" s="53">
        <v>20260314</v>
      </c>
      <c r="H33" s="55">
        <v>109000</v>
      </c>
      <c r="I33" s="55">
        <v>8720</v>
      </c>
    </row>
    <row r="34" ht="28.5" spans="1:9">
      <c r="A34" s="52">
        <v>30</v>
      </c>
      <c r="B34" s="53" t="s">
        <v>3440</v>
      </c>
      <c r="C34" s="53" t="s">
        <v>3441</v>
      </c>
      <c r="D34" s="54">
        <v>20121211</v>
      </c>
      <c r="E34" s="53">
        <v>20260319</v>
      </c>
      <c r="F34" s="53" t="s">
        <v>3394</v>
      </c>
      <c r="G34" s="53">
        <v>20260315</v>
      </c>
      <c r="H34" s="55">
        <v>164521</v>
      </c>
      <c r="I34" s="55">
        <v>13162</v>
      </c>
    </row>
    <row r="35" ht="28.5" spans="1:9">
      <c r="A35" s="52">
        <v>31</v>
      </c>
      <c r="B35" s="53" t="s">
        <v>3442</v>
      </c>
      <c r="C35" s="53" t="s">
        <v>3443</v>
      </c>
      <c r="D35" s="54">
        <v>20200907</v>
      </c>
      <c r="E35" s="53">
        <v>20260318</v>
      </c>
      <c r="F35" s="53" t="s">
        <v>3389</v>
      </c>
      <c r="G35" s="53">
        <v>20260316</v>
      </c>
      <c r="H35" s="55">
        <v>80000</v>
      </c>
      <c r="I35" s="55">
        <v>4800</v>
      </c>
    </row>
    <row r="36" ht="28.5" spans="1:9">
      <c r="A36" s="52">
        <v>32</v>
      </c>
      <c r="B36" s="53" t="s">
        <v>1655</v>
      </c>
      <c r="C36" s="53" t="s">
        <v>3444</v>
      </c>
      <c r="D36" s="54">
        <v>20150529</v>
      </c>
      <c r="E36" s="53">
        <v>20260415</v>
      </c>
      <c r="F36" s="53" t="s">
        <v>3394</v>
      </c>
      <c r="G36" s="53">
        <v>20260316</v>
      </c>
      <c r="H36" s="55">
        <v>139521</v>
      </c>
      <c r="I36" s="55">
        <v>11162</v>
      </c>
    </row>
    <row r="37" ht="28.5" spans="1:9">
      <c r="A37" s="52">
        <v>33</v>
      </c>
      <c r="B37" s="53" t="s">
        <v>3445</v>
      </c>
      <c r="C37" s="53" t="s">
        <v>3446</v>
      </c>
      <c r="D37" s="54">
        <v>20110121</v>
      </c>
      <c r="E37" s="53">
        <v>20260415</v>
      </c>
      <c r="F37" s="53" t="s">
        <v>3389</v>
      </c>
      <c r="G37" s="53">
        <v>20260321</v>
      </c>
      <c r="H37" s="55">
        <v>210000</v>
      </c>
      <c r="I37" s="55">
        <v>12600</v>
      </c>
    </row>
    <row r="38" ht="28.5" spans="1:9">
      <c r="A38" s="52">
        <v>34</v>
      </c>
      <c r="B38" s="53" t="s">
        <v>1530</v>
      </c>
      <c r="C38" s="53" t="s">
        <v>3447</v>
      </c>
      <c r="D38" s="54">
        <v>20221031</v>
      </c>
      <c r="E38" s="53">
        <v>20260319</v>
      </c>
      <c r="F38" s="53" t="s">
        <v>3389</v>
      </c>
      <c r="G38" s="53">
        <v>20260316</v>
      </c>
      <c r="H38" s="55">
        <v>95800</v>
      </c>
      <c r="I38" s="55">
        <v>5748</v>
      </c>
    </row>
    <row r="39" ht="28.5" spans="1:9">
      <c r="A39" s="52">
        <v>35</v>
      </c>
      <c r="B39" s="53" t="s">
        <v>3448</v>
      </c>
      <c r="C39" s="53" t="s">
        <v>3449</v>
      </c>
      <c r="D39" s="54">
        <v>20161110</v>
      </c>
      <c r="E39" s="53">
        <v>20260317</v>
      </c>
      <c r="F39" s="53" t="s">
        <v>3394</v>
      </c>
      <c r="G39" s="53">
        <v>20260316</v>
      </c>
      <c r="H39" s="55">
        <v>132721</v>
      </c>
      <c r="I39" s="55">
        <v>10618</v>
      </c>
    </row>
    <row r="40" ht="28.5" spans="1:9">
      <c r="A40" s="52">
        <v>36</v>
      </c>
      <c r="B40" s="53" t="s">
        <v>1539</v>
      </c>
      <c r="C40" s="53" t="s">
        <v>3450</v>
      </c>
      <c r="D40" s="54">
        <v>20120507</v>
      </c>
      <c r="E40" s="53">
        <v>20260415</v>
      </c>
      <c r="F40" s="53" t="s">
        <v>3394</v>
      </c>
      <c r="G40" s="53">
        <v>20260318</v>
      </c>
      <c r="H40" s="55">
        <v>175000</v>
      </c>
      <c r="I40" s="55">
        <v>14000</v>
      </c>
    </row>
    <row r="41" ht="28.5" spans="1:9">
      <c r="A41" s="52">
        <v>37</v>
      </c>
      <c r="B41" s="53" t="s">
        <v>3451</v>
      </c>
      <c r="C41" s="53" t="s">
        <v>3452</v>
      </c>
      <c r="D41" s="54">
        <v>20200819</v>
      </c>
      <c r="E41" s="53">
        <v>20260401</v>
      </c>
      <c r="F41" s="53" t="s">
        <v>3394</v>
      </c>
      <c r="G41" s="53">
        <v>20260317</v>
      </c>
      <c r="H41" s="55">
        <v>111521</v>
      </c>
      <c r="I41" s="55">
        <v>8922</v>
      </c>
    </row>
    <row r="42" ht="28.5" spans="1:9">
      <c r="A42" s="52">
        <v>38</v>
      </c>
      <c r="B42" s="53" t="s">
        <v>3453</v>
      </c>
      <c r="C42" s="53" t="s">
        <v>3454</v>
      </c>
      <c r="D42" s="54">
        <v>20190816</v>
      </c>
      <c r="E42" s="53">
        <v>20260320</v>
      </c>
      <c r="F42" s="53" t="s">
        <v>3394</v>
      </c>
      <c r="G42" s="53">
        <v>20260320</v>
      </c>
      <c r="H42" s="55">
        <v>73800</v>
      </c>
      <c r="I42" s="55">
        <v>5904</v>
      </c>
    </row>
    <row r="43" ht="28.5" spans="1:9">
      <c r="A43" s="52">
        <v>39</v>
      </c>
      <c r="B43" s="53" t="s">
        <v>449</v>
      </c>
      <c r="C43" s="53" t="s">
        <v>3455</v>
      </c>
      <c r="D43" s="54">
        <v>20221219</v>
      </c>
      <c r="E43" s="53">
        <v>20260318</v>
      </c>
      <c r="F43" s="53" t="s">
        <v>3389</v>
      </c>
      <c r="G43" s="53">
        <v>20260318</v>
      </c>
      <c r="H43" s="55">
        <v>135900</v>
      </c>
      <c r="I43" s="55">
        <v>8154</v>
      </c>
    </row>
    <row r="44" ht="28.5" spans="1:9">
      <c r="A44" s="52">
        <v>40</v>
      </c>
      <c r="B44" s="53" t="s">
        <v>370</v>
      </c>
      <c r="C44" s="53" t="s">
        <v>3456</v>
      </c>
      <c r="D44" s="54">
        <v>20170509</v>
      </c>
      <c r="E44" s="53">
        <v>20260401</v>
      </c>
      <c r="F44" s="53" t="s">
        <v>3389</v>
      </c>
      <c r="G44" s="53">
        <v>20260318</v>
      </c>
      <c r="H44" s="55">
        <v>149800</v>
      </c>
      <c r="I44" s="55">
        <v>8988</v>
      </c>
    </row>
    <row r="45" ht="28.5" spans="1:9">
      <c r="A45" s="52">
        <v>41</v>
      </c>
      <c r="B45" s="53" t="s">
        <v>171</v>
      </c>
      <c r="C45" s="53" t="s">
        <v>3457</v>
      </c>
      <c r="D45" s="54">
        <v>20150810</v>
      </c>
      <c r="E45" s="53">
        <v>20260415</v>
      </c>
      <c r="F45" s="53" t="s">
        <v>3389</v>
      </c>
      <c r="G45" s="53">
        <v>20260326</v>
      </c>
      <c r="H45" s="55">
        <v>132612</v>
      </c>
      <c r="I45" s="55">
        <v>7957</v>
      </c>
    </row>
    <row r="46" ht="28.5" spans="1:9">
      <c r="A46" s="52">
        <v>42</v>
      </c>
      <c r="B46" s="53" t="s">
        <v>3458</v>
      </c>
      <c r="C46" s="53" t="s">
        <v>3459</v>
      </c>
      <c r="D46" s="54">
        <v>20241030</v>
      </c>
      <c r="E46" s="53">
        <v>20260403</v>
      </c>
      <c r="F46" s="53" t="s">
        <v>3389</v>
      </c>
      <c r="G46" s="53">
        <v>20260328</v>
      </c>
      <c r="H46" s="55">
        <v>169800</v>
      </c>
      <c r="I46" s="55">
        <v>10188</v>
      </c>
    </row>
    <row r="47" ht="28.5" spans="1:9">
      <c r="A47" s="52">
        <v>43</v>
      </c>
      <c r="B47" s="53" t="s">
        <v>3460</v>
      </c>
      <c r="C47" s="53" t="s">
        <v>2111</v>
      </c>
      <c r="D47" s="54">
        <v>20150714</v>
      </c>
      <c r="E47" s="53">
        <v>20260330</v>
      </c>
      <c r="F47" s="53" t="s">
        <v>3389</v>
      </c>
      <c r="G47" s="53">
        <v>20260323</v>
      </c>
      <c r="H47" s="55">
        <v>101000</v>
      </c>
      <c r="I47" s="55">
        <v>6060</v>
      </c>
    </row>
    <row r="48" ht="28.5" spans="1:9">
      <c r="A48" s="52">
        <v>44</v>
      </c>
      <c r="B48" s="53" t="s">
        <v>3461</v>
      </c>
      <c r="C48" s="53" t="s">
        <v>3462</v>
      </c>
      <c r="D48" s="54">
        <v>20190109</v>
      </c>
      <c r="E48" s="53">
        <v>20260331</v>
      </c>
      <c r="F48" s="53" t="s">
        <v>3394</v>
      </c>
      <c r="G48" s="53">
        <v>20260321</v>
      </c>
      <c r="H48" s="55">
        <v>82500</v>
      </c>
      <c r="I48" s="55">
        <v>6600</v>
      </c>
    </row>
    <row r="49" ht="28.5" spans="1:9">
      <c r="A49" s="52">
        <v>45</v>
      </c>
      <c r="B49" s="53" t="s">
        <v>3463</v>
      </c>
      <c r="C49" s="53" t="s">
        <v>3464</v>
      </c>
      <c r="D49" s="54">
        <v>20131122</v>
      </c>
      <c r="E49" s="53">
        <v>20260326</v>
      </c>
      <c r="F49" s="53" t="s">
        <v>3394</v>
      </c>
      <c r="G49" s="53">
        <v>20260326</v>
      </c>
      <c r="H49" s="55">
        <v>181423</v>
      </c>
      <c r="I49" s="55">
        <v>14514</v>
      </c>
    </row>
    <row r="50" ht="28.5" spans="1:9">
      <c r="A50" s="52">
        <v>46</v>
      </c>
      <c r="B50" s="53" t="s">
        <v>3465</v>
      </c>
      <c r="C50" s="53" t="s">
        <v>3466</v>
      </c>
      <c r="D50" s="54">
        <v>20141215</v>
      </c>
      <c r="E50" s="53">
        <v>20260413</v>
      </c>
      <c r="F50" s="53" t="s">
        <v>3394</v>
      </c>
      <c r="G50" s="53">
        <v>20260331</v>
      </c>
      <c r="H50" s="55">
        <v>119800</v>
      </c>
      <c r="I50" s="55">
        <v>9584</v>
      </c>
    </row>
    <row r="51" ht="28.5" spans="1:9">
      <c r="A51" s="52">
        <v>47</v>
      </c>
      <c r="B51" s="53" t="s">
        <v>3467</v>
      </c>
      <c r="C51" s="53" t="s">
        <v>3468</v>
      </c>
      <c r="D51" s="54">
        <v>20240806</v>
      </c>
      <c r="E51" s="53">
        <v>20260410</v>
      </c>
      <c r="F51" s="53" t="s">
        <v>3389</v>
      </c>
      <c r="G51" s="53">
        <v>20260321</v>
      </c>
      <c r="H51" s="55">
        <v>205000</v>
      </c>
      <c r="I51" s="55">
        <v>12300</v>
      </c>
    </row>
    <row r="52" ht="28.5" spans="1:9">
      <c r="A52" s="52">
        <v>48</v>
      </c>
      <c r="B52" s="53" t="s">
        <v>3469</v>
      </c>
      <c r="C52" s="53" t="s">
        <v>3470</v>
      </c>
      <c r="D52" s="54">
        <v>20150429</v>
      </c>
      <c r="E52" s="53">
        <v>20260331</v>
      </c>
      <c r="F52" s="53" t="s">
        <v>3394</v>
      </c>
      <c r="G52" s="53">
        <v>20260330</v>
      </c>
      <c r="H52" s="55">
        <v>169800</v>
      </c>
      <c r="I52" s="55">
        <v>13584</v>
      </c>
    </row>
    <row r="53" ht="28.5" spans="1:9">
      <c r="A53" s="52">
        <v>49</v>
      </c>
      <c r="B53" s="53" t="s">
        <v>3471</v>
      </c>
      <c r="C53" s="53" t="s">
        <v>3472</v>
      </c>
      <c r="D53" s="54">
        <v>20230526</v>
      </c>
      <c r="E53" s="53">
        <v>20260417</v>
      </c>
      <c r="F53" s="53" t="s">
        <v>3394</v>
      </c>
      <c r="G53" s="53">
        <v>20260502</v>
      </c>
      <c r="H53" s="55">
        <v>108000</v>
      </c>
      <c r="I53" s="55">
        <v>8640</v>
      </c>
    </row>
    <row r="54" spans="1:9">
      <c r="A54" s="56" t="s">
        <v>3473</v>
      </c>
      <c r="B54" s="57"/>
      <c r="C54" s="58"/>
      <c r="D54" s="54"/>
      <c r="E54" s="53"/>
      <c r="F54" s="53"/>
      <c r="G54" s="59"/>
      <c r="H54" s="53"/>
      <c r="I54" s="60">
        <v>439900</v>
      </c>
    </row>
  </sheetData>
  <mergeCells count="7">
    <mergeCell ref="A2:I2"/>
    <mergeCell ref="B3:C3"/>
    <mergeCell ref="D3:E3"/>
    <mergeCell ref="F3:H3"/>
    <mergeCell ref="A54:C54"/>
    <mergeCell ref="A3:A4"/>
    <mergeCell ref="I3:I4"/>
  </mergeCells>
  <pageMargins left="0.751388888888889" right="0.751388888888889" top="1" bottom="1" header="0.5" footer="0.5"/>
  <pageSetup paperSize="9" scale="87"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4"/>
  <sheetViews>
    <sheetView workbookViewId="0">
      <selection activeCell="I9" sqref="I9"/>
    </sheetView>
  </sheetViews>
  <sheetFormatPr defaultColWidth="9" defaultRowHeight="14.25"/>
  <cols>
    <col min="1" max="1" width="5.2" style="1" customWidth="1"/>
    <col min="2" max="2" width="11.3333333333333" style="1" customWidth="1"/>
    <col min="3" max="3" width="18.6666666666667" style="2" customWidth="1"/>
    <col min="4" max="4" width="8.86666666666667" style="1" customWidth="1"/>
    <col min="5" max="5" width="8.66666666666667" style="1" customWidth="1"/>
    <col min="6" max="6" width="7.66666666666667" style="1" customWidth="1"/>
    <col min="7" max="7" width="13.1083333333333" style="3" customWidth="1"/>
    <col min="8" max="8" width="7.525" style="1" customWidth="1"/>
    <col min="9" max="9" width="13.1083333333333" style="3" customWidth="1"/>
    <col min="10" max="10" width="18.75" style="4" customWidth="1"/>
    <col min="11" max="11" width="10.4416666666667" style="1" customWidth="1"/>
    <col min="12" max="12" width="13.1083333333333" style="3" customWidth="1"/>
  </cols>
  <sheetData>
    <row r="1" spans="1:12">
      <c r="A1" s="5" t="s">
        <v>3474</v>
      </c>
    </row>
    <row r="2" ht="36" customHeight="1" spans="1:12">
      <c r="A2" s="6" t="s">
        <v>3475</v>
      </c>
      <c r="B2" s="6"/>
      <c r="C2" s="7"/>
      <c r="D2" s="6"/>
      <c r="E2" s="6"/>
      <c r="F2" s="6"/>
      <c r="G2" s="8"/>
      <c r="H2" s="6"/>
      <c r="I2" s="8"/>
      <c r="J2" s="7"/>
      <c r="K2" s="6"/>
      <c r="L2" s="8"/>
    </row>
    <row r="3" spans="1:12">
      <c r="A3" s="9"/>
      <c r="B3" s="9"/>
      <c r="C3" s="10"/>
      <c r="D3" s="9"/>
      <c r="E3" s="9"/>
      <c r="F3" s="9"/>
      <c r="G3" s="11"/>
      <c r="H3" s="9"/>
      <c r="I3" s="11"/>
      <c r="J3" s="10"/>
      <c r="K3" s="9"/>
      <c r="L3" s="11"/>
    </row>
    <row r="4" spans="1:12">
      <c r="A4" s="12" t="s">
        <v>122</v>
      </c>
      <c r="B4" s="13" t="s">
        <v>3476</v>
      </c>
      <c r="C4" s="14" t="s">
        <v>3477</v>
      </c>
      <c r="D4" s="15" t="s">
        <v>3378</v>
      </c>
      <c r="E4" s="16"/>
      <c r="F4" s="15" t="s">
        <v>3478</v>
      </c>
      <c r="G4" s="16"/>
      <c r="H4" s="15" t="s">
        <v>3380</v>
      </c>
      <c r="I4" s="17"/>
      <c r="J4" s="17"/>
      <c r="K4" s="17"/>
      <c r="L4" s="16"/>
    </row>
    <row r="5" spans="1:12">
      <c r="A5" s="12"/>
      <c r="B5" s="18"/>
      <c r="C5" s="19"/>
      <c r="D5" s="20"/>
      <c r="E5" s="21"/>
      <c r="F5" s="20"/>
      <c r="G5" s="21"/>
      <c r="H5" s="20"/>
      <c r="I5" s="22"/>
      <c r="J5" s="22"/>
      <c r="K5" s="22"/>
      <c r="L5" s="21"/>
    </row>
    <row r="6" ht="42.75" spans="1:12">
      <c r="A6" s="12"/>
      <c r="B6" s="23"/>
      <c r="C6" s="24"/>
      <c r="D6" s="12" t="s">
        <v>3479</v>
      </c>
      <c r="E6" s="12" t="s">
        <v>3480</v>
      </c>
      <c r="F6" s="25" t="s">
        <v>3481</v>
      </c>
      <c r="G6" s="26" t="s">
        <v>3482</v>
      </c>
      <c r="H6" s="12" t="s">
        <v>3483</v>
      </c>
      <c r="I6" s="27" t="s">
        <v>3484</v>
      </c>
      <c r="J6" s="28" t="s">
        <v>3386</v>
      </c>
      <c r="K6" s="12" t="s">
        <v>3485</v>
      </c>
      <c r="L6" s="27" t="s">
        <v>3486</v>
      </c>
    </row>
    <row r="7" ht="28.5" spans="1:12">
      <c r="A7" s="29">
        <v>1</v>
      </c>
      <c r="B7" s="29" t="s">
        <v>3487</v>
      </c>
      <c r="C7" s="30">
        <v>12390</v>
      </c>
      <c r="D7" s="29" t="s">
        <v>3488</v>
      </c>
      <c r="E7" s="29" t="s">
        <v>3489</v>
      </c>
      <c r="F7" s="29" t="s">
        <v>3490</v>
      </c>
      <c r="G7" s="31">
        <v>46169</v>
      </c>
      <c r="H7" s="29" t="s">
        <v>3491</v>
      </c>
      <c r="I7" s="31">
        <v>46155</v>
      </c>
      <c r="J7" s="32">
        <v>123900</v>
      </c>
      <c r="K7" s="29" t="s">
        <v>3491</v>
      </c>
      <c r="L7" s="31">
        <v>46157</v>
      </c>
    </row>
    <row r="8" ht="28.5" spans="1:12">
      <c r="A8" s="29">
        <v>2</v>
      </c>
      <c r="B8" s="29" t="s">
        <v>3487</v>
      </c>
      <c r="C8" s="30">
        <v>9000</v>
      </c>
      <c r="D8" s="29" t="s">
        <v>251</v>
      </c>
      <c r="E8" s="29" t="s">
        <v>3492</v>
      </c>
      <c r="F8" s="29" t="s">
        <v>3490</v>
      </c>
      <c r="G8" s="31">
        <v>46163</v>
      </c>
      <c r="H8" s="29" t="s">
        <v>3491</v>
      </c>
      <c r="I8" s="31">
        <v>46149</v>
      </c>
      <c r="J8" s="32">
        <v>90000</v>
      </c>
      <c r="K8" s="29" t="s">
        <v>3491</v>
      </c>
      <c r="L8" s="31">
        <v>46168</v>
      </c>
    </row>
    <row r="9" ht="28.5" spans="1:12">
      <c r="A9" s="29">
        <v>3</v>
      </c>
      <c r="B9" s="29" t="s">
        <v>3487</v>
      </c>
      <c r="C9" s="30">
        <v>12180</v>
      </c>
      <c r="D9" s="29" t="s">
        <v>3493</v>
      </c>
      <c r="E9" s="29" t="s">
        <v>3494</v>
      </c>
      <c r="F9" s="29" t="s">
        <v>3490</v>
      </c>
      <c r="G9" s="31">
        <v>46161</v>
      </c>
      <c r="H9" s="29" t="s">
        <v>3491</v>
      </c>
      <c r="I9" s="31">
        <v>46152</v>
      </c>
      <c r="J9" s="32">
        <v>121800</v>
      </c>
      <c r="K9" s="29" t="s">
        <v>3491</v>
      </c>
      <c r="L9" s="31">
        <v>46153</v>
      </c>
    </row>
    <row r="10" ht="28.5" spans="1:12">
      <c r="A10" s="29">
        <v>4</v>
      </c>
      <c r="B10" s="29" t="s">
        <v>3495</v>
      </c>
      <c r="C10" s="30">
        <v>16320</v>
      </c>
      <c r="D10" s="29" t="s">
        <v>3496</v>
      </c>
      <c r="E10" s="29" t="s">
        <v>3497</v>
      </c>
      <c r="F10" s="29" t="s">
        <v>3490</v>
      </c>
      <c r="G10" s="31">
        <v>46169</v>
      </c>
      <c r="H10" s="29" t="s">
        <v>3491</v>
      </c>
      <c r="I10" s="31">
        <v>46157</v>
      </c>
      <c r="J10" s="32">
        <v>136000</v>
      </c>
      <c r="K10" s="29" t="s">
        <v>3491</v>
      </c>
      <c r="L10" s="31">
        <v>46157</v>
      </c>
    </row>
    <row r="11" ht="28.5" spans="1:12">
      <c r="A11" s="29">
        <v>5</v>
      </c>
      <c r="B11" s="29" t="s">
        <v>3495</v>
      </c>
      <c r="C11" s="30">
        <v>13776</v>
      </c>
      <c r="D11" s="29" t="s">
        <v>3498</v>
      </c>
      <c r="E11" s="29" t="s">
        <v>3499</v>
      </c>
      <c r="F11" s="29" t="s">
        <v>3490</v>
      </c>
      <c r="G11" s="31">
        <v>46167</v>
      </c>
      <c r="H11" s="29" t="s">
        <v>3491</v>
      </c>
      <c r="I11" s="31">
        <v>46149</v>
      </c>
      <c r="J11" s="32">
        <v>114800</v>
      </c>
      <c r="K11" s="29" t="s">
        <v>3491</v>
      </c>
      <c r="L11" s="31">
        <v>46150</v>
      </c>
    </row>
    <row r="12" ht="28.5" spans="1:12">
      <c r="A12" s="29">
        <v>6</v>
      </c>
      <c r="B12" s="29" t="s">
        <v>3487</v>
      </c>
      <c r="C12" s="30">
        <v>15000</v>
      </c>
      <c r="D12" s="29" t="s">
        <v>3500</v>
      </c>
      <c r="E12" s="29" t="s">
        <v>3501</v>
      </c>
      <c r="F12" s="29" t="s">
        <v>3490</v>
      </c>
      <c r="G12" s="31">
        <v>46113</v>
      </c>
      <c r="H12" s="29" t="s">
        <v>3491</v>
      </c>
      <c r="I12" s="31">
        <v>46164</v>
      </c>
      <c r="J12" s="32">
        <v>151600</v>
      </c>
      <c r="K12" s="29" t="s">
        <v>3491</v>
      </c>
      <c r="L12" s="31">
        <v>46169</v>
      </c>
    </row>
    <row r="13" ht="28.5" spans="1:12">
      <c r="A13" s="29">
        <v>7</v>
      </c>
      <c r="B13" s="29" t="s">
        <v>3487</v>
      </c>
      <c r="C13" s="30">
        <v>15000</v>
      </c>
      <c r="D13" s="29" t="s">
        <v>3502</v>
      </c>
      <c r="E13" s="29" t="s">
        <v>3503</v>
      </c>
      <c r="F13" s="29" t="s">
        <v>3490</v>
      </c>
      <c r="G13" s="31">
        <v>46156</v>
      </c>
      <c r="H13" s="29" t="s">
        <v>3491</v>
      </c>
      <c r="I13" s="31">
        <v>46138</v>
      </c>
      <c r="J13" s="32">
        <v>227200</v>
      </c>
      <c r="K13" s="29" t="s">
        <v>3491</v>
      </c>
      <c r="L13" s="31">
        <v>46167</v>
      </c>
    </row>
    <row r="14" ht="28.5" spans="1:12">
      <c r="A14" s="29">
        <v>8</v>
      </c>
      <c r="B14" s="29" t="s">
        <v>3487</v>
      </c>
      <c r="C14" s="30">
        <v>7731</v>
      </c>
      <c r="D14" s="29" t="s">
        <v>3504</v>
      </c>
      <c r="E14" s="29" t="s">
        <v>3505</v>
      </c>
      <c r="F14" s="29" t="s">
        <v>3490</v>
      </c>
      <c r="G14" s="31">
        <v>46163</v>
      </c>
      <c r="H14" s="29" t="s">
        <v>3491</v>
      </c>
      <c r="I14" s="31">
        <v>46157</v>
      </c>
      <c r="J14" s="32">
        <v>77306</v>
      </c>
      <c r="K14" s="29" t="s">
        <v>3491</v>
      </c>
      <c r="L14" s="31">
        <v>46160</v>
      </c>
    </row>
    <row r="15" ht="28.5" spans="1:12">
      <c r="A15" s="29">
        <v>9</v>
      </c>
      <c r="B15" s="29" t="s">
        <v>3487</v>
      </c>
      <c r="C15" s="30">
        <v>13702</v>
      </c>
      <c r="D15" s="29" t="s">
        <v>1281</v>
      </c>
      <c r="E15" s="29" t="s">
        <v>3506</v>
      </c>
      <c r="F15" s="29" t="s">
        <v>3490</v>
      </c>
      <c r="G15" s="31">
        <v>46161</v>
      </c>
      <c r="H15" s="29" t="s">
        <v>3491</v>
      </c>
      <c r="I15" s="31">
        <v>46148</v>
      </c>
      <c r="J15" s="32">
        <v>137020</v>
      </c>
      <c r="K15" s="29" t="s">
        <v>3491</v>
      </c>
      <c r="L15" s="31">
        <v>46149</v>
      </c>
    </row>
    <row r="16" ht="28.5" spans="1:12">
      <c r="A16" s="29">
        <v>10</v>
      </c>
      <c r="B16" s="29" t="s">
        <v>3495</v>
      </c>
      <c r="C16" s="30">
        <v>15960</v>
      </c>
      <c r="D16" s="29" t="s">
        <v>3507</v>
      </c>
      <c r="E16" s="29" t="s">
        <v>3508</v>
      </c>
      <c r="F16" s="29" t="s">
        <v>3490</v>
      </c>
      <c r="G16" s="31">
        <v>46158</v>
      </c>
      <c r="H16" s="29" t="s">
        <v>3491</v>
      </c>
      <c r="I16" s="31">
        <v>46140</v>
      </c>
      <c r="J16" s="32">
        <v>133000</v>
      </c>
      <c r="K16" s="29" t="s">
        <v>3491</v>
      </c>
      <c r="L16" s="31">
        <v>46142</v>
      </c>
    </row>
    <row r="17" ht="28.5" spans="1:12">
      <c r="A17" s="29">
        <v>11</v>
      </c>
      <c r="B17" s="29" t="s">
        <v>3495</v>
      </c>
      <c r="C17" s="30">
        <v>13836</v>
      </c>
      <c r="D17" s="29" t="s">
        <v>3509</v>
      </c>
      <c r="E17" s="29" t="s">
        <v>3510</v>
      </c>
      <c r="F17" s="29" t="s">
        <v>3490</v>
      </c>
      <c r="G17" s="31">
        <v>46155</v>
      </c>
      <c r="H17" s="29" t="s">
        <v>3491</v>
      </c>
      <c r="I17" s="31">
        <v>46161</v>
      </c>
      <c r="J17" s="32">
        <v>115300</v>
      </c>
      <c r="K17" s="29" t="s">
        <v>3491</v>
      </c>
      <c r="L17" s="31">
        <v>46163</v>
      </c>
    </row>
    <row r="18" ht="28.5" spans="1:12">
      <c r="A18" s="29">
        <v>12</v>
      </c>
      <c r="B18" s="29" t="s">
        <v>3487</v>
      </c>
      <c r="C18" s="30">
        <v>12380</v>
      </c>
      <c r="D18" s="29" t="s">
        <v>3511</v>
      </c>
      <c r="E18" s="29" t="s">
        <v>3512</v>
      </c>
      <c r="F18" s="29" t="s">
        <v>3490</v>
      </c>
      <c r="G18" s="31">
        <v>46161</v>
      </c>
      <c r="H18" s="29" t="s">
        <v>3491</v>
      </c>
      <c r="I18" s="31">
        <v>46150</v>
      </c>
      <c r="J18" s="32">
        <v>123800</v>
      </c>
      <c r="K18" s="29" t="s">
        <v>3491</v>
      </c>
      <c r="L18" s="31">
        <v>46151</v>
      </c>
    </row>
    <row r="19" ht="28.5" spans="1:12">
      <c r="A19" s="29">
        <v>13</v>
      </c>
      <c r="B19" s="29" t="s">
        <v>3487</v>
      </c>
      <c r="C19" s="30">
        <v>14480</v>
      </c>
      <c r="D19" s="29" t="s">
        <v>3513</v>
      </c>
      <c r="E19" s="29" t="s">
        <v>3514</v>
      </c>
      <c r="F19" s="29" t="s">
        <v>3490</v>
      </c>
      <c r="G19" s="31">
        <v>46157</v>
      </c>
      <c r="H19" s="29" t="s">
        <v>3491</v>
      </c>
      <c r="I19" s="31">
        <v>46149</v>
      </c>
      <c r="J19" s="32">
        <v>144800</v>
      </c>
      <c r="K19" s="29" t="s">
        <v>3491</v>
      </c>
      <c r="L19" s="31">
        <v>46151</v>
      </c>
    </row>
    <row r="20" ht="28.5" spans="1:12">
      <c r="A20" s="29">
        <v>14</v>
      </c>
      <c r="B20" s="29" t="s">
        <v>3495</v>
      </c>
      <c r="C20" s="30">
        <v>13188</v>
      </c>
      <c r="D20" s="29" t="s">
        <v>381</v>
      </c>
      <c r="E20" s="29" t="s">
        <v>3515</v>
      </c>
      <c r="F20" s="29" t="s">
        <v>3490</v>
      </c>
      <c r="G20" s="31">
        <v>46133</v>
      </c>
      <c r="H20" s="29" t="s">
        <v>3491</v>
      </c>
      <c r="I20" s="31">
        <v>46163</v>
      </c>
      <c r="J20" s="32">
        <v>109900</v>
      </c>
      <c r="K20" s="29" t="s">
        <v>3491</v>
      </c>
      <c r="L20" s="31">
        <v>46164</v>
      </c>
    </row>
    <row r="21" ht="28.5" spans="1:12">
      <c r="A21" s="29">
        <v>15</v>
      </c>
      <c r="B21" s="29" t="s">
        <v>3495</v>
      </c>
      <c r="C21" s="30">
        <v>13563</v>
      </c>
      <c r="D21" s="29" t="s">
        <v>1535</v>
      </c>
      <c r="E21" s="29" t="s">
        <v>3516</v>
      </c>
      <c r="F21" s="29" t="s">
        <v>3490</v>
      </c>
      <c r="G21" s="31">
        <v>46156</v>
      </c>
      <c r="H21" s="29" t="s">
        <v>3491</v>
      </c>
      <c r="I21" s="31">
        <v>46131</v>
      </c>
      <c r="J21" s="32">
        <v>113021</v>
      </c>
      <c r="K21" s="29" t="s">
        <v>3491</v>
      </c>
      <c r="L21" s="31">
        <v>46134</v>
      </c>
    </row>
    <row r="22" ht="28.5" spans="1:12">
      <c r="A22" s="29">
        <v>16</v>
      </c>
      <c r="B22" s="29" t="s">
        <v>3487</v>
      </c>
      <c r="C22" s="30">
        <v>7000</v>
      </c>
      <c r="D22" s="29" t="s">
        <v>370</v>
      </c>
      <c r="E22" s="29" t="s">
        <v>3517</v>
      </c>
      <c r="F22" s="29" t="s">
        <v>3490</v>
      </c>
      <c r="G22" s="31">
        <v>46155</v>
      </c>
      <c r="H22" s="29" t="s">
        <v>3491</v>
      </c>
      <c r="I22" s="31">
        <v>46148</v>
      </c>
      <c r="J22" s="32">
        <v>70000</v>
      </c>
      <c r="K22" s="29" t="s">
        <v>3491</v>
      </c>
      <c r="L22" s="31">
        <v>46161</v>
      </c>
    </row>
    <row r="23" ht="28.5" spans="1:12">
      <c r="A23" s="29">
        <v>17</v>
      </c>
      <c r="B23" s="29" t="s">
        <v>3487</v>
      </c>
      <c r="C23" s="30">
        <v>14290</v>
      </c>
      <c r="D23" s="29" t="s">
        <v>3518</v>
      </c>
      <c r="E23" s="29" t="s">
        <v>3519</v>
      </c>
      <c r="F23" s="29" t="s">
        <v>3490</v>
      </c>
      <c r="G23" s="31">
        <v>46157</v>
      </c>
      <c r="H23" s="29" t="s">
        <v>3491</v>
      </c>
      <c r="I23" s="31">
        <v>46135</v>
      </c>
      <c r="J23" s="32">
        <v>142900</v>
      </c>
      <c r="K23" s="29" t="s">
        <v>3491</v>
      </c>
      <c r="L23" s="31">
        <v>46164</v>
      </c>
    </row>
    <row r="24" ht="28.5" spans="1:12">
      <c r="A24" s="29">
        <v>18</v>
      </c>
      <c r="B24" s="29" t="s">
        <v>3495</v>
      </c>
      <c r="C24" s="30">
        <v>7380</v>
      </c>
      <c r="D24" s="29" t="s">
        <v>3520</v>
      </c>
      <c r="E24" s="29" t="s">
        <v>3521</v>
      </c>
      <c r="F24" s="29" t="s">
        <v>3490</v>
      </c>
      <c r="G24" s="31">
        <v>46155</v>
      </c>
      <c r="H24" s="29" t="s">
        <v>3491</v>
      </c>
      <c r="I24" s="31">
        <v>46141</v>
      </c>
      <c r="J24" s="32">
        <v>61500</v>
      </c>
      <c r="K24" s="29" t="s">
        <v>3491</v>
      </c>
      <c r="L24" s="31">
        <v>46142</v>
      </c>
    </row>
    <row r="25" ht="28.5" spans="1:12">
      <c r="A25" s="29">
        <v>19</v>
      </c>
      <c r="B25" s="29" t="s">
        <v>3487</v>
      </c>
      <c r="C25" s="30">
        <v>13928</v>
      </c>
      <c r="D25" s="29" t="s">
        <v>3522</v>
      </c>
      <c r="E25" s="29" t="s">
        <v>3523</v>
      </c>
      <c r="F25" s="29" t="s">
        <v>3490</v>
      </c>
      <c r="G25" s="31">
        <v>46155</v>
      </c>
      <c r="H25" s="29" t="s">
        <v>3491</v>
      </c>
      <c r="I25" s="31">
        <v>46148</v>
      </c>
      <c r="J25" s="32">
        <v>139274</v>
      </c>
      <c r="K25" s="29" t="s">
        <v>3491</v>
      </c>
      <c r="L25" s="31">
        <v>46148</v>
      </c>
    </row>
    <row r="26" ht="28.5" spans="1:12">
      <c r="A26" s="29">
        <v>20</v>
      </c>
      <c r="B26" s="29" t="s">
        <v>3487</v>
      </c>
      <c r="C26" s="30">
        <v>12080</v>
      </c>
      <c r="D26" s="29" t="s">
        <v>2268</v>
      </c>
      <c r="E26" s="29" t="s">
        <v>3524</v>
      </c>
      <c r="F26" s="29" t="s">
        <v>3490</v>
      </c>
      <c r="G26" s="31">
        <v>46157</v>
      </c>
      <c r="H26" s="29" t="s">
        <v>3491</v>
      </c>
      <c r="I26" s="31">
        <v>46154</v>
      </c>
      <c r="J26" s="32">
        <v>120800</v>
      </c>
      <c r="K26" s="29" t="s">
        <v>3491</v>
      </c>
      <c r="L26" s="31">
        <v>46163</v>
      </c>
    </row>
    <row r="27" ht="28.5" spans="1:12">
      <c r="A27" s="29">
        <v>21</v>
      </c>
      <c r="B27" s="29" t="s">
        <v>3487</v>
      </c>
      <c r="C27" s="30">
        <v>11230</v>
      </c>
      <c r="D27" s="29" t="s">
        <v>3525</v>
      </c>
      <c r="E27" s="29" t="s">
        <v>3526</v>
      </c>
      <c r="F27" s="29" t="s">
        <v>3490</v>
      </c>
      <c r="G27" s="31">
        <v>46161</v>
      </c>
      <c r="H27" s="29" t="s">
        <v>3491</v>
      </c>
      <c r="I27" s="31">
        <v>46153</v>
      </c>
      <c r="J27" s="32">
        <v>112300</v>
      </c>
      <c r="K27" s="29" t="s">
        <v>3491</v>
      </c>
      <c r="L27" s="31">
        <v>46154</v>
      </c>
    </row>
    <row r="28" ht="28.5" spans="1:12">
      <c r="A28" s="29">
        <v>22</v>
      </c>
      <c r="B28" s="29" t="s">
        <v>3495</v>
      </c>
      <c r="C28" s="30">
        <v>14160</v>
      </c>
      <c r="D28" s="29" t="s">
        <v>1630</v>
      </c>
      <c r="E28" s="29" t="s">
        <v>3527</v>
      </c>
      <c r="F28" s="29" t="s">
        <v>3490</v>
      </c>
      <c r="G28" s="31">
        <v>46155</v>
      </c>
      <c r="H28" s="29" t="s">
        <v>3491</v>
      </c>
      <c r="I28" s="31">
        <v>46155</v>
      </c>
      <c r="J28" s="32">
        <v>118000</v>
      </c>
      <c r="K28" s="29" t="s">
        <v>3491</v>
      </c>
      <c r="L28" s="31">
        <v>46157</v>
      </c>
    </row>
    <row r="29" ht="28.5" spans="1:12">
      <c r="A29" s="29">
        <v>23</v>
      </c>
      <c r="B29" s="29" t="s">
        <v>3495</v>
      </c>
      <c r="C29" s="30">
        <v>20000</v>
      </c>
      <c r="D29" s="29" t="s">
        <v>1974</v>
      </c>
      <c r="E29" s="29" t="s">
        <v>3528</v>
      </c>
      <c r="F29" s="29" t="s">
        <v>3490</v>
      </c>
      <c r="G29" s="31">
        <v>46154</v>
      </c>
      <c r="H29" s="29" t="s">
        <v>3491</v>
      </c>
      <c r="I29" s="31">
        <v>46151</v>
      </c>
      <c r="J29" s="32">
        <v>278800</v>
      </c>
      <c r="K29" s="29" t="s">
        <v>3529</v>
      </c>
      <c r="L29" s="31">
        <v>46153</v>
      </c>
    </row>
    <row r="30" ht="28.5" spans="1:12">
      <c r="A30" s="29">
        <v>24</v>
      </c>
      <c r="B30" s="29" t="s">
        <v>3487</v>
      </c>
      <c r="C30" s="30">
        <v>15000</v>
      </c>
      <c r="D30" s="29" t="s">
        <v>3530</v>
      </c>
      <c r="E30" s="29" t="s">
        <v>3531</v>
      </c>
      <c r="F30" s="29" t="s">
        <v>3490</v>
      </c>
      <c r="G30" s="31">
        <v>46153</v>
      </c>
      <c r="H30" s="29" t="s">
        <v>3491</v>
      </c>
      <c r="I30" s="31">
        <v>46148</v>
      </c>
      <c r="J30" s="32">
        <v>158000</v>
      </c>
      <c r="K30" s="29" t="s">
        <v>3491</v>
      </c>
      <c r="L30" s="31">
        <v>46149</v>
      </c>
    </row>
    <row r="31" ht="28.5" spans="1:12">
      <c r="A31" s="29">
        <v>25</v>
      </c>
      <c r="B31" s="29" t="s">
        <v>3495</v>
      </c>
      <c r="C31" s="30">
        <v>14676</v>
      </c>
      <c r="D31" s="29" t="s">
        <v>2062</v>
      </c>
      <c r="E31" s="29" t="s">
        <v>3532</v>
      </c>
      <c r="F31" s="29" t="s">
        <v>3490</v>
      </c>
      <c r="G31" s="31">
        <v>46141</v>
      </c>
      <c r="H31" s="29" t="s">
        <v>3491</v>
      </c>
      <c r="I31" s="31">
        <v>46133</v>
      </c>
      <c r="J31" s="32">
        <v>122300</v>
      </c>
      <c r="K31" s="29" t="s">
        <v>3491</v>
      </c>
      <c r="L31" s="31">
        <v>46134</v>
      </c>
    </row>
    <row r="32" ht="28.5" spans="1:12">
      <c r="A32" s="29">
        <v>26</v>
      </c>
      <c r="B32" s="29" t="s">
        <v>3487</v>
      </c>
      <c r="C32" s="30">
        <v>8080</v>
      </c>
      <c r="D32" s="29" t="s">
        <v>3533</v>
      </c>
      <c r="E32" s="29" t="s">
        <v>3534</v>
      </c>
      <c r="F32" s="29" t="s">
        <v>3490</v>
      </c>
      <c r="G32" s="31">
        <v>46148</v>
      </c>
      <c r="H32" s="29" t="s">
        <v>3491</v>
      </c>
      <c r="I32" s="31">
        <v>46139</v>
      </c>
      <c r="J32" s="32">
        <v>80800</v>
      </c>
      <c r="K32" s="29" t="s">
        <v>3535</v>
      </c>
      <c r="L32" s="31">
        <v>46140</v>
      </c>
    </row>
    <row r="33" ht="28.5" spans="1:12">
      <c r="A33" s="29">
        <v>27</v>
      </c>
      <c r="B33" s="29" t="s">
        <v>3487</v>
      </c>
      <c r="C33" s="30">
        <v>8030</v>
      </c>
      <c r="D33" s="29" t="s">
        <v>3536</v>
      </c>
      <c r="E33" s="29" t="s">
        <v>3537</v>
      </c>
      <c r="F33" s="29" t="s">
        <v>3490</v>
      </c>
      <c r="G33" s="31">
        <v>46148</v>
      </c>
      <c r="H33" s="29" t="s">
        <v>3491</v>
      </c>
      <c r="I33" s="31">
        <v>46135</v>
      </c>
      <c r="J33" s="32">
        <v>80300</v>
      </c>
      <c r="K33" s="29" t="s">
        <v>3538</v>
      </c>
      <c r="L33" s="31">
        <v>46141</v>
      </c>
    </row>
    <row r="34" ht="28.5" spans="1:12">
      <c r="A34" s="29">
        <v>28</v>
      </c>
      <c r="B34" s="29" t="s">
        <v>3487</v>
      </c>
      <c r="C34" s="30">
        <v>11790</v>
      </c>
      <c r="D34" s="29" t="s">
        <v>3539</v>
      </c>
      <c r="E34" s="29" t="s">
        <v>3540</v>
      </c>
      <c r="F34" s="29" t="s">
        <v>3490</v>
      </c>
      <c r="G34" s="31">
        <v>46148</v>
      </c>
      <c r="H34" s="29" t="s">
        <v>3491</v>
      </c>
      <c r="I34" s="31">
        <v>46132</v>
      </c>
      <c r="J34" s="32">
        <v>117900</v>
      </c>
      <c r="K34" s="29" t="s">
        <v>3491</v>
      </c>
      <c r="L34" s="31">
        <v>46150</v>
      </c>
    </row>
    <row r="35" ht="28.5" spans="1:12">
      <c r="A35" s="29">
        <v>29</v>
      </c>
      <c r="B35" s="29" t="s">
        <v>3495</v>
      </c>
      <c r="C35" s="30">
        <v>7776</v>
      </c>
      <c r="D35" s="29" t="s">
        <v>375</v>
      </c>
      <c r="E35" s="29" t="s">
        <v>3541</v>
      </c>
      <c r="F35" s="29" t="s">
        <v>3490</v>
      </c>
      <c r="G35" s="31">
        <v>46129</v>
      </c>
      <c r="H35" s="29" t="s">
        <v>3491</v>
      </c>
      <c r="I35" s="31">
        <v>46118</v>
      </c>
      <c r="J35" s="32">
        <v>64800</v>
      </c>
      <c r="K35" s="29" t="s">
        <v>3491</v>
      </c>
      <c r="L35" s="31">
        <v>46119</v>
      </c>
    </row>
    <row r="36" ht="28.5" spans="1:12">
      <c r="A36" s="29">
        <v>30</v>
      </c>
      <c r="B36" s="29" t="s">
        <v>3495</v>
      </c>
      <c r="C36" s="30">
        <v>7560</v>
      </c>
      <c r="D36" s="29" t="s">
        <v>3542</v>
      </c>
      <c r="E36" s="29" t="s">
        <v>3543</v>
      </c>
      <c r="F36" s="29" t="s">
        <v>3490</v>
      </c>
      <c r="G36" s="31">
        <v>46137</v>
      </c>
      <c r="H36" s="29" t="s">
        <v>3491</v>
      </c>
      <c r="I36" s="31">
        <v>46128</v>
      </c>
      <c r="J36" s="32">
        <v>63000</v>
      </c>
      <c r="K36" s="29" t="s">
        <v>3491</v>
      </c>
      <c r="L36" s="31">
        <v>46129</v>
      </c>
    </row>
    <row r="37" ht="28.5" spans="1:12">
      <c r="A37" s="29">
        <v>31</v>
      </c>
      <c r="B37" s="29" t="s">
        <v>3495</v>
      </c>
      <c r="C37" s="30">
        <v>20000</v>
      </c>
      <c r="D37" s="29" t="s">
        <v>3544</v>
      </c>
      <c r="E37" s="29" t="s">
        <v>3545</v>
      </c>
      <c r="F37" s="29" t="s">
        <v>3490</v>
      </c>
      <c r="G37" s="31">
        <v>46137</v>
      </c>
      <c r="H37" s="29" t="s">
        <v>3491</v>
      </c>
      <c r="I37" s="31">
        <v>46110</v>
      </c>
      <c r="J37" s="32">
        <v>170800</v>
      </c>
      <c r="K37" s="29" t="s">
        <v>3529</v>
      </c>
      <c r="L37" s="31">
        <v>46122</v>
      </c>
    </row>
    <row r="38" ht="28.5" spans="1:12">
      <c r="A38" s="29">
        <v>32</v>
      </c>
      <c r="B38" s="29" t="s">
        <v>3495</v>
      </c>
      <c r="C38" s="30">
        <v>12096</v>
      </c>
      <c r="D38" s="29" t="s">
        <v>3546</v>
      </c>
      <c r="E38" s="29" t="s">
        <v>3547</v>
      </c>
      <c r="F38" s="29" t="s">
        <v>3490</v>
      </c>
      <c r="G38" s="31">
        <v>46061</v>
      </c>
      <c r="H38" s="29" t="s">
        <v>3491</v>
      </c>
      <c r="I38" s="31">
        <v>46038</v>
      </c>
      <c r="J38" s="32">
        <v>100800</v>
      </c>
      <c r="K38" s="29" t="s">
        <v>3491</v>
      </c>
      <c r="L38" s="31">
        <v>46038</v>
      </c>
    </row>
    <row r="39" spans="1:12">
      <c r="A39" s="33" t="s">
        <v>3473</v>
      </c>
      <c r="B39" s="34"/>
      <c r="C39" s="35">
        <v>403582</v>
      </c>
      <c r="D39" s="29"/>
      <c r="E39" s="29"/>
      <c r="F39" s="29"/>
      <c r="G39" s="31"/>
      <c r="H39" s="29"/>
      <c r="I39" s="31"/>
      <c r="J39" s="35">
        <v>3921721</v>
      </c>
      <c r="K39" s="29"/>
      <c r="L39" s="31"/>
    </row>
    <row r="40" spans="1:12">
      <c r="B40" s="36"/>
      <c r="C40" s="37"/>
      <c r="D40" s="36"/>
      <c r="E40" s="36"/>
      <c r="F40" s="36"/>
      <c r="G40" s="36"/>
      <c r="H40" s="36"/>
      <c r="I40" s="38"/>
      <c r="J40" s="37"/>
      <c r="K40" s="36"/>
      <c r="L40" s="36"/>
    </row>
    <row r="41" spans="1:12">
      <c r="B41" s="36"/>
      <c r="C41" s="37"/>
      <c r="D41" s="36"/>
      <c r="E41" s="36"/>
      <c r="F41" s="36"/>
      <c r="G41" s="36"/>
      <c r="H41" s="36"/>
      <c r="I41" s="38"/>
      <c r="J41" s="37"/>
      <c r="K41" s="36"/>
      <c r="L41" s="36"/>
    </row>
    <row r="42" spans="1:12">
      <c r="B42" s="36"/>
      <c r="C42" s="37"/>
      <c r="D42" s="36"/>
      <c r="E42" s="36"/>
      <c r="F42" s="36"/>
      <c r="G42" s="36"/>
      <c r="H42" s="36"/>
      <c r="I42" s="38"/>
      <c r="J42" s="37"/>
      <c r="K42" s="36"/>
      <c r="L42" s="36"/>
    </row>
    <row r="43" spans="1:12">
      <c r="B43" s="36"/>
      <c r="C43" s="37"/>
      <c r="D43" s="36"/>
      <c r="E43" s="36"/>
      <c r="F43" s="36"/>
      <c r="G43" s="36"/>
      <c r="H43" s="36"/>
      <c r="I43" s="38"/>
      <c r="J43" s="37"/>
      <c r="K43" s="36"/>
      <c r="L43" s="36"/>
    </row>
    <row r="44" spans="1:12">
      <c r="B44" s="36"/>
      <c r="C44" s="37"/>
      <c r="D44" s="36"/>
      <c r="E44" s="36"/>
      <c r="F44" s="36"/>
      <c r="G44" s="36"/>
      <c r="H44" s="36"/>
      <c r="I44" s="38"/>
      <c r="J44" s="37"/>
      <c r="K44" s="36"/>
      <c r="L44" s="36"/>
    </row>
    <row r="45" spans="1:12">
      <c r="B45" s="36"/>
      <c r="C45" s="37"/>
      <c r="D45" s="36"/>
      <c r="E45" s="36"/>
      <c r="F45" s="36"/>
      <c r="G45" s="36"/>
      <c r="H45" s="36"/>
      <c r="I45" s="38"/>
      <c r="J45" s="37"/>
      <c r="K45" s="36"/>
      <c r="L45" s="36"/>
    </row>
    <row r="46" spans="1:12">
      <c r="B46" s="36"/>
      <c r="C46" s="37"/>
      <c r="D46" s="36"/>
      <c r="E46" s="36"/>
      <c r="F46" s="36"/>
      <c r="G46" s="36"/>
      <c r="H46" s="36"/>
      <c r="I46" s="38"/>
      <c r="J46" s="37"/>
      <c r="K46" s="36"/>
      <c r="L46" s="36"/>
    </row>
    <row r="47" spans="1:12">
      <c r="B47" s="36"/>
      <c r="C47" s="37"/>
      <c r="D47" s="36"/>
      <c r="E47" s="36"/>
      <c r="F47" s="36"/>
      <c r="G47" s="36"/>
      <c r="H47" s="36"/>
      <c r="I47" s="38"/>
      <c r="J47" s="37"/>
      <c r="K47" s="36"/>
      <c r="L47" s="36"/>
    </row>
    <row r="48" spans="1:12">
      <c r="B48" s="36"/>
      <c r="C48" s="37"/>
      <c r="D48" s="36"/>
      <c r="E48" s="36"/>
      <c r="F48" s="36"/>
      <c r="G48" s="36"/>
      <c r="H48" s="36"/>
      <c r="I48" s="38"/>
      <c r="J48" s="37"/>
      <c r="K48" s="36"/>
      <c r="L48" s="36"/>
    </row>
    <row r="49" spans="2:12">
      <c r="B49" s="36"/>
      <c r="C49" s="37"/>
      <c r="D49" s="36"/>
      <c r="E49" s="36"/>
      <c r="F49" s="36"/>
      <c r="G49" s="36"/>
      <c r="H49" s="36"/>
      <c r="I49" s="38"/>
      <c r="J49" s="37"/>
      <c r="K49" s="36"/>
      <c r="L49" s="36"/>
    </row>
    <row r="50" spans="2:12">
      <c r="B50" s="36"/>
      <c r="C50" s="37"/>
      <c r="D50" s="36"/>
      <c r="E50" s="36"/>
      <c r="F50" s="36"/>
      <c r="G50" s="36"/>
      <c r="H50" s="36"/>
      <c r="I50" s="38"/>
      <c r="J50" s="37"/>
      <c r="K50" s="36"/>
      <c r="L50" s="36"/>
    </row>
    <row r="51" spans="2:12">
      <c r="B51" s="36"/>
      <c r="C51" s="37"/>
      <c r="D51" s="36"/>
      <c r="E51" s="36"/>
      <c r="F51" s="36"/>
      <c r="G51" s="36"/>
      <c r="H51" s="36"/>
      <c r="I51" s="38"/>
      <c r="J51" s="37"/>
      <c r="K51" s="36"/>
      <c r="L51" s="36"/>
    </row>
    <row r="52" spans="2:12">
      <c r="B52" s="36"/>
      <c r="C52" s="37"/>
      <c r="D52" s="36"/>
      <c r="E52" s="36"/>
      <c r="F52" s="36"/>
      <c r="G52" s="36"/>
      <c r="H52" s="36"/>
      <c r="I52" s="38"/>
      <c r="J52" s="37"/>
      <c r="K52" s="36"/>
      <c r="L52" s="36"/>
    </row>
    <row r="53" spans="2:12">
      <c r="B53" s="36"/>
      <c r="C53" s="37"/>
      <c r="D53" s="36"/>
      <c r="E53" s="36"/>
      <c r="F53" s="36"/>
      <c r="G53" s="36"/>
      <c r="H53" s="36"/>
      <c r="I53" s="38"/>
      <c r="J53" s="37"/>
      <c r="K53" s="36"/>
      <c r="L53" s="36"/>
    </row>
    <row r="54" spans="2:12">
      <c r="B54" s="36"/>
      <c r="C54" s="37"/>
      <c r="D54" s="36"/>
      <c r="E54" s="36"/>
      <c r="F54" s="36"/>
      <c r="G54" s="36"/>
      <c r="H54" s="36"/>
      <c r="I54" s="38"/>
      <c r="J54" s="37"/>
      <c r="K54" s="36"/>
      <c r="L54" s="36"/>
    </row>
    <row r="55" spans="2:12">
      <c r="B55" s="36"/>
      <c r="C55" s="37"/>
      <c r="D55" s="36"/>
      <c r="E55" s="36"/>
      <c r="F55" s="36"/>
      <c r="G55" s="36"/>
      <c r="H55" s="36"/>
      <c r="I55" s="38"/>
      <c r="J55" s="37"/>
      <c r="K55" s="36"/>
      <c r="L55" s="36"/>
    </row>
    <row r="56" spans="2:12">
      <c r="B56" s="36"/>
      <c r="C56" s="37"/>
      <c r="D56" s="36"/>
      <c r="E56" s="36"/>
      <c r="F56" s="36"/>
      <c r="G56" s="36"/>
      <c r="H56" s="36"/>
      <c r="I56" s="38"/>
      <c r="J56" s="37"/>
      <c r="K56" s="36"/>
      <c r="L56" s="36"/>
    </row>
    <row r="57" spans="2:12">
      <c r="B57" s="36"/>
      <c r="C57" s="37"/>
      <c r="D57" s="36"/>
      <c r="E57" s="36"/>
      <c r="F57" s="36"/>
      <c r="G57" s="36"/>
      <c r="H57" s="36"/>
      <c r="I57" s="38"/>
      <c r="J57" s="37"/>
      <c r="K57" s="36"/>
      <c r="L57" s="36"/>
    </row>
    <row r="58" spans="2:12">
      <c r="B58" s="36"/>
      <c r="C58" s="37"/>
      <c r="D58" s="36"/>
      <c r="E58" s="36"/>
      <c r="F58" s="36"/>
      <c r="G58" s="36"/>
      <c r="H58" s="36"/>
      <c r="I58" s="38"/>
      <c r="J58" s="37"/>
      <c r="K58" s="36"/>
      <c r="L58" s="36"/>
    </row>
    <row r="59" spans="2:12">
      <c r="B59" s="36"/>
      <c r="C59" s="37"/>
      <c r="D59" s="36"/>
      <c r="E59" s="36"/>
      <c r="F59" s="36"/>
      <c r="G59" s="36"/>
      <c r="H59" s="36"/>
      <c r="I59" s="38"/>
      <c r="J59" s="37"/>
      <c r="K59" s="36"/>
      <c r="L59" s="36"/>
    </row>
    <row r="60" spans="2:12">
      <c r="B60" s="36"/>
      <c r="C60" s="37"/>
      <c r="D60" s="36"/>
      <c r="E60" s="36"/>
      <c r="F60" s="36"/>
      <c r="G60" s="36"/>
      <c r="H60" s="36"/>
      <c r="I60" s="38"/>
      <c r="J60" s="37"/>
      <c r="K60" s="36"/>
      <c r="L60" s="36"/>
    </row>
    <row r="61" spans="2:12">
      <c r="B61" s="36"/>
      <c r="C61" s="37"/>
      <c r="D61" s="36"/>
      <c r="E61" s="36"/>
      <c r="F61" s="36"/>
      <c r="G61" s="36"/>
      <c r="H61" s="36"/>
      <c r="I61" s="38"/>
      <c r="J61" s="37"/>
      <c r="K61" s="36"/>
      <c r="L61" s="36"/>
    </row>
    <row r="62" spans="2:12">
      <c r="B62" s="36"/>
      <c r="C62" s="37"/>
      <c r="D62" s="36"/>
      <c r="E62" s="36"/>
      <c r="F62" s="36"/>
      <c r="G62" s="36"/>
      <c r="H62" s="36"/>
      <c r="I62" s="38"/>
      <c r="J62" s="37"/>
      <c r="K62" s="36"/>
      <c r="L62" s="36"/>
    </row>
    <row r="63" spans="2:12">
      <c r="B63" s="36"/>
      <c r="C63" s="37"/>
      <c r="D63" s="36"/>
      <c r="E63" s="36"/>
      <c r="F63" s="36"/>
      <c r="G63" s="36"/>
      <c r="H63" s="36"/>
      <c r="I63" s="38"/>
      <c r="J63" s="37"/>
      <c r="K63" s="36"/>
      <c r="L63" s="36"/>
    </row>
    <row r="64" spans="2:12">
      <c r="B64" s="36"/>
      <c r="C64" s="37"/>
      <c r="D64" s="36"/>
      <c r="E64" s="36"/>
      <c r="F64" s="36"/>
      <c r="G64" s="36"/>
      <c r="H64" s="36"/>
      <c r="I64" s="38"/>
      <c r="J64" s="37"/>
      <c r="K64" s="36"/>
      <c r="L64" s="36"/>
    </row>
    <row r="65" spans="2:12">
      <c r="B65" s="36"/>
      <c r="C65" s="37"/>
      <c r="D65" s="36"/>
      <c r="E65" s="36"/>
      <c r="F65" s="36"/>
      <c r="G65" s="36"/>
      <c r="H65" s="36"/>
      <c r="I65" s="38"/>
      <c r="J65" s="37"/>
      <c r="K65" s="36"/>
      <c r="L65" s="36"/>
    </row>
    <row r="66" spans="2:12">
      <c r="B66" s="36"/>
      <c r="C66" s="37"/>
      <c r="D66" s="36"/>
      <c r="E66" s="36"/>
      <c r="F66" s="36"/>
      <c r="G66" s="36"/>
      <c r="H66" s="36"/>
      <c r="I66" s="38"/>
      <c r="J66" s="37"/>
      <c r="K66" s="36"/>
      <c r="L66" s="36"/>
    </row>
    <row r="67" spans="2:12">
      <c r="B67" s="36"/>
      <c r="C67" s="37"/>
      <c r="D67" s="36"/>
      <c r="E67" s="36"/>
      <c r="F67" s="36"/>
      <c r="G67" s="36"/>
      <c r="H67" s="36"/>
      <c r="I67" s="38"/>
      <c r="J67" s="37"/>
      <c r="K67" s="36"/>
      <c r="L67" s="36"/>
    </row>
    <row r="68" spans="2:12">
      <c r="B68" s="36"/>
      <c r="C68" s="37"/>
      <c r="D68" s="36"/>
      <c r="E68" s="36"/>
      <c r="F68" s="36"/>
      <c r="G68" s="36"/>
      <c r="H68" s="36"/>
      <c r="I68" s="38"/>
      <c r="J68" s="37"/>
      <c r="K68" s="36"/>
      <c r="L68" s="36"/>
    </row>
    <row r="69" spans="2:12">
      <c r="B69" s="36"/>
      <c r="C69" s="37"/>
      <c r="D69" s="36"/>
      <c r="E69" s="36"/>
      <c r="F69" s="36"/>
      <c r="G69" s="36"/>
      <c r="H69" s="36"/>
      <c r="I69" s="38"/>
      <c r="J69" s="37"/>
      <c r="K69" s="36"/>
      <c r="L69" s="36"/>
    </row>
    <row r="70" spans="2:12">
      <c r="B70" s="36"/>
      <c r="C70" s="37"/>
      <c r="D70" s="36"/>
      <c r="E70" s="36"/>
      <c r="F70" s="36"/>
      <c r="G70" s="36"/>
      <c r="H70" s="36"/>
      <c r="I70" s="38"/>
      <c r="J70" s="37"/>
      <c r="K70" s="36"/>
      <c r="L70" s="36"/>
    </row>
    <row r="71" spans="2:12">
      <c r="B71" s="36"/>
      <c r="C71" s="37"/>
      <c r="D71" s="36"/>
      <c r="E71" s="36"/>
      <c r="F71" s="36"/>
      <c r="G71" s="36"/>
      <c r="H71" s="36"/>
      <c r="I71" s="38"/>
      <c r="J71" s="37"/>
      <c r="K71" s="36"/>
      <c r="L71" s="36"/>
    </row>
    <row r="72" spans="2:12">
      <c r="B72" s="36"/>
      <c r="C72" s="37"/>
      <c r="D72" s="36"/>
      <c r="E72" s="36"/>
      <c r="F72" s="36"/>
      <c r="G72" s="36"/>
      <c r="H72" s="36"/>
      <c r="I72" s="38"/>
      <c r="J72" s="37"/>
      <c r="K72" s="36"/>
      <c r="L72" s="36"/>
    </row>
    <row r="73" spans="2:12">
      <c r="B73" s="36"/>
      <c r="C73" s="37"/>
      <c r="D73" s="36"/>
      <c r="E73" s="36"/>
      <c r="F73" s="36"/>
      <c r="G73" s="36"/>
      <c r="H73" s="36"/>
      <c r="I73" s="38"/>
      <c r="J73" s="37"/>
      <c r="K73" s="36"/>
      <c r="L73" s="36"/>
    </row>
    <row r="74" spans="2:12">
      <c r="B74" s="36"/>
      <c r="C74" s="37"/>
      <c r="D74" s="36"/>
      <c r="E74" s="36"/>
      <c r="F74" s="36"/>
      <c r="G74" s="36"/>
      <c r="H74" s="36"/>
      <c r="I74" s="38"/>
      <c r="J74" s="37"/>
      <c r="K74" s="36"/>
      <c r="L74" s="36"/>
    </row>
    <row r="75" spans="2:12">
      <c r="B75" s="36"/>
      <c r="C75" s="37"/>
      <c r="D75" s="36"/>
      <c r="E75" s="36"/>
      <c r="F75" s="36"/>
      <c r="G75" s="36"/>
      <c r="H75" s="36"/>
      <c r="I75" s="38"/>
      <c r="J75" s="37"/>
      <c r="K75" s="36"/>
      <c r="L75" s="36"/>
    </row>
    <row r="76" spans="2:12">
      <c r="B76" s="36"/>
      <c r="C76" s="37"/>
      <c r="D76" s="36"/>
      <c r="E76" s="36"/>
      <c r="F76" s="36"/>
      <c r="G76" s="36"/>
      <c r="H76" s="36"/>
      <c r="I76" s="38"/>
      <c r="J76" s="37"/>
      <c r="K76" s="36"/>
      <c r="L76" s="36"/>
    </row>
    <row r="77" spans="2:12">
      <c r="B77" s="36"/>
      <c r="C77" s="37"/>
      <c r="D77" s="36"/>
      <c r="E77" s="36"/>
      <c r="F77" s="36"/>
      <c r="G77" s="36"/>
      <c r="H77" s="36"/>
      <c r="I77" s="38"/>
      <c r="J77" s="37"/>
      <c r="K77" s="36"/>
      <c r="L77" s="36"/>
    </row>
    <row r="78" spans="2:12">
      <c r="B78" s="36"/>
      <c r="C78" s="37"/>
      <c r="D78" s="36"/>
      <c r="E78" s="36"/>
      <c r="F78" s="36"/>
      <c r="G78" s="36"/>
      <c r="H78" s="36"/>
      <c r="I78" s="38"/>
      <c r="J78" s="37"/>
      <c r="K78" s="36"/>
      <c r="L78" s="36"/>
    </row>
    <row r="79" spans="2:12">
      <c r="B79" s="36"/>
      <c r="C79" s="37"/>
      <c r="D79" s="36"/>
      <c r="E79" s="36"/>
      <c r="F79" s="36"/>
      <c r="G79" s="36"/>
      <c r="H79" s="36"/>
      <c r="I79" s="38"/>
      <c r="J79" s="37"/>
      <c r="K79" s="36"/>
      <c r="L79" s="36"/>
    </row>
    <row r="80" spans="2:12">
      <c r="B80" s="36"/>
      <c r="C80" s="37"/>
      <c r="D80" s="36"/>
      <c r="E80" s="36"/>
      <c r="F80" s="36"/>
      <c r="G80" s="36"/>
      <c r="H80" s="36"/>
      <c r="I80" s="38"/>
      <c r="J80" s="37"/>
      <c r="K80" s="36"/>
      <c r="L80" s="36"/>
    </row>
    <row r="81" spans="2:12">
      <c r="B81" s="36"/>
      <c r="C81" s="37"/>
      <c r="D81" s="36"/>
      <c r="E81" s="36"/>
      <c r="F81" s="36"/>
      <c r="G81" s="36"/>
      <c r="H81" s="36"/>
      <c r="I81" s="38"/>
      <c r="J81" s="37"/>
      <c r="K81" s="36"/>
      <c r="L81" s="36"/>
    </row>
    <row r="82" spans="2:12">
      <c r="B82" s="36"/>
      <c r="C82" s="37"/>
      <c r="D82" s="36"/>
      <c r="E82" s="36"/>
      <c r="F82" s="36"/>
      <c r="G82" s="36"/>
      <c r="H82" s="36"/>
      <c r="I82" s="38"/>
      <c r="J82" s="37"/>
      <c r="K82" s="36"/>
      <c r="L82" s="36"/>
    </row>
    <row r="83" spans="2:12">
      <c r="B83" s="36"/>
      <c r="C83" s="37"/>
      <c r="D83" s="36"/>
      <c r="E83" s="36"/>
      <c r="F83" s="36"/>
      <c r="G83" s="36"/>
      <c r="H83" s="36"/>
      <c r="I83" s="38"/>
      <c r="J83" s="37"/>
      <c r="K83" s="36"/>
      <c r="L83" s="36"/>
    </row>
    <row r="84" spans="2:12">
      <c r="B84" s="36"/>
      <c r="C84" s="37"/>
      <c r="D84" s="36"/>
      <c r="E84" s="36"/>
      <c r="F84" s="36"/>
      <c r="G84" s="36"/>
      <c r="H84" s="36"/>
      <c r="I84" s="38"/>
      <c r="J84" s="37"/>
      <c r="K84" s="36"/>
      <c r="L84" s="36"/>
    </row>
    <row r="85" spans="2:12">
      <c r="B85" s="36"/>
      <c r="C85" s="37"/>
      <c r="D85" s="36"/>
      <c r="E85" s="36"/>
      <c r="F85" s="36"/>
      <c r="G85" s="36"/>
      <c r="H85" s="36"/>
      <c r="I85" s="38"/>
      <c r="J85" s="37"/>
      <c r="K85" s="36"/>
      <c r="L85" s="36"/>
    </row>
    <row r="86" spans="2:12">
      <c r="B86" s="36"/>
      <c r="C86" s="37"/>
      <c r="D86" s="36"/>
      <c r="E86" s="36"/>
      <c r="F86" s="36"/>
      <c r="G86" s="36"/>
      <c r="H86" s="36"/>
      <c r="I86" s="38"/>
      <c r="J86" s="37"/>
      <c r="K86" s="36"/>
      <c r="L86" s="36"/>
    </row>
    <row r="87" spans="2:12">
      <c r="B87" s="36"/>
      <c r="C87" s="37"/>
      <c r="D87" s="36"/>
      <c r="E87" s="36"/>
      <c r="F87" s="36"/>
      <c r="G87" s="36"/>
      <c r="H87" s="36"/>
      <c r="I87" s="38"/>
      <c r="J87" s="37"/>
      <c r="K87" s="36"/>
      <c r="L87" s="36"/>
    </row>
    <row r="88" spans="2:12">
      <c r="B88" s="36"/>
      <c r="C88" s="37"/>
      <c r="D88" s="36"/>
      <c r="E88" s="36"/>
      <c r="F88" s="36"/>
      <c r="G88" s="36"/>
      <c r="H88" s="36"/>
      <c r="I88" s="38"/>
      <c r="J88" s="37"/>
      <c r="K88" s="36"/>
      <c r="L88" s="36"/>
    </row>
    <row r="89" spans="2:12">
      <c r="B89" s="36"/>
      <c r="C89" s="37"/>
      <c r="D89" s="36"/>
      <c r="E89" s="36"/>
      <c r="F89" s="36"/>
      <c r="G89" s="36"/>
      <c r="H89" s="36"/>
      <c r="I89" s="38"/>
      <c r="J89" s="37"/>
      <c r="K89" s="36"/>
      <c r="L89" s="36"/>
    </row>
    <row r="90" spans="2:12">
      <c r="B90" s="36"/>
      <c r="C90" s="37"/>
      <c r="D90" s="36"/>
      <c r="E90" s="36"/>
      <c r="F90" s="36"/>
      <c r="G90" s="36"/>
      <c r="H90" s="36"/>
      <c r="I90" s="38"/>
      <c r="J90" s="37"/>
      <c r="K90" s="36"/>
      <c r="L90" s="36"/>
    </row>
    <row r="91" spans="2:12">
      <c r="B91" s="36"/>
      <c r="C91" s="37"/>
      <c r="D91" s="36"/>
      <c r="E91" s="36"/>
      <c r="F91" s="36"/>
      <c r="G91" s="36"/>
      <c r="H91" s="36"/>
      <c r="I91" s="38"/>
      <c r="J91" s="37"/>
      <c r="K91" s="36"/>
      <c r="L91" s="36"/>
    </row>
    <row r="92" spans="2:12">
      <c r="B92" s="36"/>
      <c r="C92" s="37"/>
      <c r="D92" s="36"/>
      <c r="E92" s="36"/>
      <c r="F92" s="36"/>
      <c r="G92" s="36"/>
      <c r="H92" s="36"/>
      <c r="I92" s="38"/>
      <c r="J92" s="37"/>
      <c r="K92" s="36"/>
      <c r="L92" s="36"/>
    </row>
    <row r="93" spans="2:12">
      <c r="B93" s="36"/>
      <c r="C93" s="37"/>
      <c r="D93" s="36"/>
      <c r="E93" s="36"/>
      <c r="F93" s="36"/>
      <c r="G93" s="36"/>
      <c r="H93" s="36"/>
      <c r="I93" s="38"/>
      <c r="J93" s="37"/>
      <c r="K93" s="36"/>
      <c r="L93" s="36"/>
    </row>
    <row r="94" spans="2:12">
      <c r="B94" s="36"/>
      <c r="C94" s="37"/>
      <c r="D94" s="36"/>
      <c r="E94" s="36"/>
      <c r="F94" s="36"/>
      <c r="G94" s="36"/>
      <c r="H94" s="36"/>
      <c r="I94" s="38"/>
      <c r="J94" s="37"/>
      <c r="K94" s="36"/>
      <c r="L94" s="36"/>
    </row>
    <row r="95" spans="2:12">
      <c r="B95" s="36"/>
      <c r="C95" s="37"/>
      <c r="D95" s="36"/>
      <c r="E95" s="36"/>
      <c r="F95" s="36"/>
      <c r="G95" s="36"/>
      <c r="H95" s="36"/>
      <c r="I95" s="38"/>
      <c r="J95" s="37"/>
      <c r="K95" s="36"/>
      <c r="L95" s="36"/>
    </row>
    <row r="96" spans="2:12">
      <c r="B96" s="36"/>
      <c r="C96" s="37"/>
      <c r="D96" s="36"/>
      <c r="E96" s="36"/>
      <c r="F96" s="36"/>
      <c r="G96" s="36"/>
      <c r="H96" s="36"/>
      <c r="I96" s="38"/>
      <c r="J96" s="37"/>
      <c r="K96" s="36"/>
      <c r="L96" s="36"/>
    </row>
    <row r="97" spans="2:12">
      <c r="B97" s="36"/>
      <c r="C97" s="37"/>
      <c r="D97" s="36"/>
      <c r="E97" s="36"/>
      <c r="F97" s="36"/>
      <c r="G97" s="36"/>
      <c r="H97" s="36"/>
      <c r="I97" s="38"/>
      <c r="J97" s="37"/>
      <c r="K97" s="36"/>
      <c r="L97" s="36"/>
    </row>
    <row r="98" spans="2:12">
      <c r="B98" s="36"/>
      <c r="C98" s="37"/>
      <c r="D98" s="36"/>
      <c r="E98" s="36"/>
      <c r="F98" s="36"/>
      <c r="G98" s="36"/>
      <c r="H98" s="36"/>
      <c r="I98" s="38"/>
      <c r="J98" s="37"/>
      <c r="K98" s="36"/>
      <c r="L98" s="36"/>
    </row>
    <row r="99" spans="2:12">
      <c r="B99" s="36"/>
      <c r="C99" s="37"/>
      <c r="D99" s="36"/>
      <c r="E99" s="36"/>
      <c r="F99" s="36"/>
      <c r="G99" s="36"/>
      <c r="H99" s="36"/>
      <c r="I99" s="38"/>
      <c r="J99" s="37"/>
      <c r="K99" s="36"/>
      <c r="L99" s="36"/>
    </row>
    <row r="100" spans="2:12">
      <c r="B100" s="36"/>
      <c r="C100" s="37"/>
      <c r="D100" s="36"/>
      <c r="E100" s="36"/>
      <c r="F100" s="36"/>
      <c r="G100" s="36"/>
      <c r="H100" s="36"/>
      <c r="I100" s="38"/>
      <c r="J100" s="37"/>
      <c r="K100" s="36"/>
      <c r="L100" s="36"/>
    </row>
    <row r="101" spans="2:12">
      <c r="B101" s="36"/>
      <c r="C101" s="37"/>
      <c r="D101" s="36"/>
      <c r="E101" s="36"/>
      <c r="F101" s="36"/>
      <c r="G101" s="36"/>
      <c r="H101" s="36"/>
      <c r="I101" s="38"/>
      <c r="J101" s="37"/>
      <c r="K101" s="36"/>
      <c r="L101" s="36"/>
    </row>
    <row r="102" spans="2:12">
      <c r="B102" s="36"/>
      <c r="C102" s="37"/>
      <c r="D102" s="36"/>
      <c r="E102" s="36"/>
      <c r="F102" s="36"/>
      <c r="G102" s="36"/>
      <c r="H102" s="36"/>
      <c r="I102" s="38"/>
      <c r="J102" s="37"/>
      <c r="K102" s="36"/>
      <c r="L102" s="36"/>
    </row>
    <row r="103" spans="2:12">
      <c r="B103" s="36"/>
      <c r="C103" s="37"/>
      <c r="D103" s="36"/>
      <c r="E103" s="36"/>
      <c r="F103" s="36"/>
      <c r="G103" s="36"/>
      <c r="H103" s="36"/>
      <c r="I103" s="38"/>
      <c r="J103" s="37"/>
      <c r="K103" s="36"/>
      <c r="L103" s="36"/>
    </row>
    <row r="104" spans="2:12">
      <c r="B104" s="36"/>
      <c r="C104" s="37"/>
      <c r="D104" s="36"/>
      <c r="E104" s="36"/>
      <c r="F104" s="36"/>
      <c r="G104" s="36"/>
      <c r="H104" s="36"/>
      <c r="I104" s="38"/>
      <c r="J104" s="37"/>
      <c r="K104" s="36"/>
      <c r="L104" s="36"/>
    </row>
    <row r="105" spans="2:12">
      <c r="B105" s="36"/>
      <c r="C105" s="37"/>
      <c r="D105" s="36"/>
      <c r="E105" s="36"/>
      <c r="F105" s="36"/>
      <c r="G105" s="36"/>
      <c r="H105" s="36"/>
      <c r="I105" s="38"/>
      <c r="J105" s="37"/>
      <c r="K105" s="36"/>
      <c r="L105" s="36"/>
    </row>
    <row r="106" spans="2:12">
      <c r="B106" s="36"/>
      <c r="C106" s="37"/>
      <c r="D106" s="36"/>
      <c r="E106" s="36"/>
      <c r="F106" s="36"/>
      <c r="G106" s="36"/>
      <c r="H106" s="36"/>
      <c r="I106" s="38"/>
      <c r="J106" s="37"/>
      <c r="K106" s="36"/>
      <c r="L106" s="36"/>
    </row>
    <row r="107" spans="2:12">
      <c r="B107" s="36"/>
      <c r="C107" s="37"/>
      <c r="D107" s="36"/>
      <c r="E107" s="36"/>
      <c r="F107" s="36"/>
      <c r="G107" s="36"/>
      <c r="H107" s="36"/>
      <c r="I107" s="38"/>
      <c r="J107" s="37"/>
      <c r="K107" s="36"/>
      <c r="L107" s="36"/>
    </row>
    <row r="108" spans="2:12">
      <c r="B108" s="36"/>
      <c r="C108" s="37"/>
      <c r="D108" s="36"/>
      <c r="E108" s="36"/>
      <c r="F108" s="36"/>
      <c r="G108" s="36"/>
      <c r="H108" s="36"/>
      <c r="I108" s="38"/>
      <c r="J108" s="37"/>
      <c r="K108" s="36"/>
      <c r="L108" s="36"/>
    </row>
    <row r="109" spans="2:12">
      <c r="B109" s="36"/>
      <c r="C109" s="37"/>
      <c r="D109" s="36"/>
      <c r="E109" s="36"/>
      <c r="F109" s="36"/>
      <c r="G109" s="36"/>
      <c r="H109" s="36"/>
      <c r="I109" s="38"/>
      <c r="J109" s="37"/>
      <c r="K109" s="36"/>
      <c r="L109" s="36"/>
    </row>
    <row r="110" spans="2:12">
      <c r="B110" s="36"/>
      <c r="C110" s="37"/>
      <c r="D110" s="36"/>
      <c r="E110" s="36"/>
      <c r="F110" s="36"/>
      <c r="G110" s="36"/>
      <c r="H110" s="36"/>
      <c r="I110" s="38"/>
      <c r="J110" s="37"/>
      <c r="K110" s="36"/>
      <c r="L110" s="36"/>
    </row>
    <row r="111" spans="2:12">
      <c r="B111" s="36"/>
      <c r="C111" s="37"/>
      <c r="D111" s="36"/>
      <c r="E111" s="36"/>
      <c r="F111" s="36"/>
      <c r="G111" s="36"/>
      <c r="H111" s="36"/>
      <c r="I111" s="38"/>
      <c r="J111" s="37"/>
      <c r="K111" s="36"/>
      <c r="L111" s="36"/>
    </row>
    <row r="112" spans="2:12">
      <c r="B112" s="36"/>
      <c r="C112" s="37"/>
      <c r="D112" s="36"/>
      <c r="E112" s="36"/>
      <c r="F112" s="36"/>
      <c r="G112" s="36"/>
      <c r="H112" s="36"/>
      <c r="I112" s="38"/>
      <c r="J112" s="37"/>
      <c r="K112" s="36"/>
      <c r="L112" s="36"/>
    </row>
    <row r="113" spans="2:12">
      <c r="B113" s="36"/>
      <c r="C113" s="37"/>
      <c r="D113" s="36"/>
      <c r="E113" s="36"/>
      <c r="F113" s="36"/>
      <c r="G113" s="36"/>
      <c r="H113" s="36"/>
      <c r="I113" s="38"/>
      <c r="J113" s="37"/>
      <c r="K113" s="36"/>
      <c r="L113" s="36"/>
    </row>
    <row r="114" spans="2:12">
      <c r="B114" s="36"/>
      <c r="C114" s="37"/>
      <c r="D114" s="36"/>
      <c r="E114" s="36"/>
      <c r="F114" s="36"/>
      <c r="G114" s="36"/>
      <c r="H114" s="36"/>
      <c r="I114" s="38"/>
      <c r="J114" s="37"/>
      <c r="K114" s="36"/>
      <c r="L114" s="36"/>
    </row>
    <row r="115" spans="2:12">
      <c r="B115" s="36"/>
      <c r="C115" s="37"/>
      <c r="D115" s="36"/>
      <c r="E115" s="36"/>
      <c r="F115" s="36"/>
      <c r="G115" s="36"/>
      <c r="H115" s="36"/>
      <c r="I115" s="38"/>
      <c r="J115" s="37"/>
      <c r="K115" s="36"/>
      <c r="L115" s="36"/>
    </row>
    <row r="116" spans="2:12">
      <c r="B116" s="36"/>
      <c r="C116" s="37"/>
      <c r="D116" s="36"/>
      <c r="E116" s="36"/>
      <c r="F116" s="36"/>
      <c r="G116" s="36"/>
      <c r="H116" s="36"/>
      <c r="I116" s="38"/>
      <c r="J116" s="37"/>
      <c r="K116" s="36"/>
      <c r="L116" s="36"/>
    </row>
    <row r="117" spans="2:12">
      <c r="B117" s="36"/>
      <c r="C117" s="37"/>
      <c r="D117" s="36"/>
      <c r="E117" s="36"/>
      <c r="F117" s="36"/>
      <c r="G117" s="36"/>
      <c r="H117" s="36"/>
      <c r="I117" s="38"/>
      <c r="J117" s="37"/>
      <c r="K117" s="36"/>
      <c r="L117" s="36"/>
    </row>
    <row r="118" spans="2:12">
      <c r="B118" s="36"/>
      <c r="C118" s="37"/>
      <c r="D118" s="36"/>
      <c r="E118" s="36"/>
      <c r="F118" s="36"/>
      <c r="G118" s="36"/>
      <c r="H118" s="36"/>
      <c r="I118" s="38"/>
      <c r="J118" s="37"/>
      <c r="K118" s="36"/>
      <c r="L118" s="36"/>
    </row>
    <row r="119" spans="2:12">
      <c r="B119" s="36"/>
      <c r="C119" s="37"/>
      <c r="D119" s="36"/>
      <c r="E119" s="36"/>
      <c r="F119" s="36"/>
      <c r="G119" s="36"/>
      <c r="H119" s="36"/>
      <c r="I119" s="38"/>
      <c r="J119" s="37"/>
      <c r="K119" s="36"/>
      <c r="L119" s="36"/>
    </row>
    <row r="120" spans="2:12">
      <c r="B120" s="36"/>
      <c r="C120" s="37"/>
      <c r="D120" s="36"/>
      <c r="E120" s="36"/>
      <c r="F120" s="36"/>
      <c r="G120" s="36"/>
      <c r="H120" s="36"/>
      <c r="I120" s="38"/>
      <c r="J120" s="37"/>
      <c r="K120" s="36"/>
      <c r="L120" s="36"/>
    </row>
    <row r="121" spans="2:12">
      <c r="B121" s="36"/>
      <c r="C121" s="37"/>
      <c r="D121" s="36"/>
      <c r="E121" s="36"/>
      <c r="F121" s="36"/>
      <c r="G121" s="36"/>
      <c r="H121" s="36"/>
      <c r="I121" s="38"/>
      <c r="J121" s="37"/>
      <c r="K121" s="36"/>
      <c r="L121" s="36"/>
    </row>
    <row r="122" spans="2:12">
      <c r="B122" s="36"/>
      <c r="C122" s="37"/>
      <c r="D122" s="36"/>
      <c r="E122" s="36"/>
      <c r="F122" s="36"/>
      <c r="G122" s="36"/>
      <c r="H122" s="36"/>
      <c r="I122" s="38"/>
      <c r="J122" s="37"/>
      <c r="K122" s="36"/>
      <c r="L122" s="36"/>
    </row>
    <row r="123" spans="2:12">
      <c r="B123" s="36"/>
      <c r="C123" s="37"/>
      <c r="D123" s="36"/>
      <c r="E123" s="36"/>
      <c r="F123" s="36"/>
      <c r="G123" s="36"/>
      <c r="H123" s="36"/>
      <c r="I123" s="38"/>
      <c r="J123" s="37"/>
      <c r="K123" s="36"/>
      <c r="L123" s="36"/>
    </row>
    <row r="124" spans="2:12">
      <c r="B124" s="36"/>
      <c r="C124" s="37"/>
      <c r="D124" s="36"/>
      <c r="E124" s="36"/>
      <c r="F124" s="36"/>
      <c r="G124" s="36"/>
      <c r="H124" s="36"/>
      <c r="I124" s="38"/>
      <c r="J124" s="37"/>
      <c r="K124" s="36"/>
      <c r="L124" s="36"/>
    </row>
    <row r="125" spans="2:12">
      <c r="B125" s="36"/>
      <c r="C125" s="37"/>
      <c r="D125" s="36"/>
      <c r="E125" s="36"/>
      <c r="F125" s="36"/>
      <c r="G125" s="36"/>
      <c r="H125" s="36"/>
      <c r="I125" s="38"/>
      <c r="J125" s="37"/>
      <c r="K125" s="36"/>
      <c r="L125" s="36"/>
    </row>
    <row r="126" spans="2:12">
      <c r="B126" s="36"/>
      <c r="C126" s="37"/>
      <c r="D126" s="36"/>
      <c r="E126" s="36"/>
      <c r="F126" s="36"/>
      <c r="G126" s="36"/>
      <c r="H126" s="36"/>
      <c r="I126" s="38"/>
      <c r="J126" s="37"/>
      <c r="K126" s="36"/>
      <c r="L126" s="36"/>
    </row>
    <row r="127" spans="2:12">
      <c r="B127" s="36"/>
      <c r="C127" s="37"/>
      <c r="D127" s="36"/>
      <c r="E127" s="36"/>
      <c r="F127" s="36"/>
      <c r="G127" s="36"/>
      <c r="H127" s="36"/>
      <c r="I127" s="38"/>
      <c r="J127" s="37"/>
      <c r="K127" s="36"/>
      <c r="L127" s="36"/>
    </row>
    <row r="128" spans="2:12">
      <c r="B128" s="36"/>
      <c r="C128" s="37"/>
      <c r="D128" s="36"/>
      <c r="E128" s="36"/>
      <c r="F128" s="36"/>
      <c r="G128" s="36"/>
      <c r="H128" s="36"/>
      <c r="I128" s="38"/>
      <c r="J128" s="37"/>
      <c r="K128" s="36"/>
      <c r="L128" s="36"/>
    </row>
    <row r="129" spans="2:12">
      <c r="B129" s="36"/>
      <c r="C129" s="37"/>
      <c r="D129" s="36"/>
      <c r="E129" s="36"/>
      <c r="F129" s="36"/>
      <c r="G129" s="36"/>
      <c r="H129" s="36"/>
      <c r="I129" s="38"/>
      <c r="J129" s="37"/>
      <c r="K129" s="36"/>
      <c r="L129" s="36"/>
    </row>
    <row r="130" spans="2:12">
      <c r="B130" s="36"/>
      <c r="C130" s="37"/>
      <c r="D130" s="36"/>
      <c r="E130" s="36"/>
      <c r="F130" s="36"/>
      <c r="G130" s="36"/>
      <c r="H130" s="36"/>
      <c r="I130" s="38"/>
      <c r="J130" s="37"/>
      <c r="K130" s="36"/>
      <c r="L130" s="36"/>
    </row>
    <row r="131" spans="2:12">
      <c r="B131" s="36"/>
      <c r="C131" s="37"/>
      <c r="D131" s="36"/>
      <c r="E131" s="36"/>
      <c r="F131" s="36"/>
      <c r="G131" s="36"/>
      <c r="H131" s="36"/>
      <c r="I131" s="38"/>
      <c r="J131" s="37"/>
      <c r="K131" s="36"/>
      <c r="L131" s="36"/>
    </row>
    <row r="132" spans="2:12">
      <c r="B132" s="36"/>
      <c r="C132" s="37"/>
      <c r="D132" s="36"/>
      <c r="E132" s="36"/>
      <c r="F132" s="36"/>
      <c r="G132" s="36"/>
      <c r="H132" s="36"/>
      <c r="I132" s="38"/>
      <c r="J132" s="37"/>
      <c r="K132" s="36"/>
      <c r="L132" s="36"/>
    </row>
    <row r="133" spans="2:12">
      <c r="B133" s="36"/>
      <c r="C133" s="37"/>
      <c r="D133" s="36"/>
      <c r="E133" s="36"/>
      <c r="F133" s="36"/>
      <c r="G133" s="36"/>
      <c r="H133" s="36"/>
      <c r="I133" s="38"/>
      <c r="J133" s="37"/>
      <c r="K133" s="36"/>
      <c r="L133" s="36"/>
    </row>
    <row r="134" spans="2:12">
      <c r="B134" s="36"/>
      <c r="C134" s="37"/>
      <c r="D134" s="36"/>
      <c r="E134" s="36"/>
      <c r="F134" s="36"/>
      <c r="G134" s="36"/>
      <c r="H134" s="36"/>
      <c r="I134" s="38"/>
      <c r="J134" s="37"/>
      <c r="K134" s="36"/>
      <c r="L134" s="36"/>
    </row>
    <row r="135" spans="2:12">
      <c r="B135" s="36"/>
      <c r="C135" s="37"/>
      <c r="D135" s="36"/>
      <c r="E135" s="36"/>
      <c r="F135" s="36"/>
      <c r="G135" s="36"/>
      <c r="H135" s="36"/>
      <c r="I135" s="38"/>
      <c r="J135" s="37"/>
      <c r="K135" s="36"/>
      <c r="L135" s="36"/>
    </row>
    <row r="136" spans="2:12">
      <c r="B136" s="36"/>
      <c r="C136" s="37"/>
      <c r="D136" s="36"/>
      <c r="E136" s="36"/>
      <c r="F136" s="36"/>
      <c r="G136" s="36"/>
      <c r="H136" s="36"/>
      <c r="I136" s="38"/>
      <c r="J136" s="37"/>
      <c r="K136" s="36"/>
      <c r="L136" s="36"/>
    </row>
    <row r="137" spans="2:12">
      <c r="B137" s="36"/>
      <c r="C137" s="37"/>
      <c r="D137" s="36"/>
      <c r="E137" s="36"/>
      <c r="F137" s="36"/>
      <c r="G137" s="36"/>
      <c r="H137" s="36"/>
      <c r="I137" s="38"/>
      <c r="J137" s="37"/>
      <c r="K137" s="36"/>
      <c r="L137" s="36"/>
    </row>
    <row r="138" spans="2:12">
      <c r="B138" s="36"/>
      <c r="C138" s="37"/>
      <c r="D138" s="36"/>
      <c r="E138" s="36"/>
      <c r="F138" s="36"/>
      <c r="G138" s="36"/>
      <c r="H138" s="36"/>
      <c r="I138" s="38"/>
      <c r="J138" s="37"/>
      <c r="K138" s="36"/>
      <c r="L138" s="36"/>
    </row>
    <row r="139" spans="2:12">
      <c r="B139" s="36"/>
      <c r="C139" s="37"/>
      <c r="D139" s="36"/>
      <c r="E139" s="36"/>
      <c r="F139" s="36"/>
      <c r="G139" s="36"/>
      <c r="H139" s="36"/>
      <c r="I139" s="38"/>
      <c r="J139" s="37"/>
      <c r="K139" s="36"/>
      <c r="L139" s="36"/>
    </row>
    <row r="140" spans="2:12">
      <c r="B140" s="36"/>
      <c r="C140" s="37"/>
      <c r="D140" s="36"/>
      <c r="E140" s="36"/>
      <c r="F140" s="36"/>
      <c r="G140" s="36"/>
      <c r="H140" s="36"/>
      <c r="I140" s="38"/>
      <c r="J140" s="37"/>
      <c r="K140" s="36"/>
      <c r="L140" s="36"/>
    </row>
    <row r="141" spans="2:12">
      <c r="B141" s="36"/>
      <c r="C141" s="37"/>
      <c r="D141" s="36"/>
      <c r="E141" s="36"/>
      <c r="F141" s="36"/>
      <c r="G141" s="36"/>
      <c r="H141" s="36"/>
      <c r="I141" s="38"/>
      <c r="J141" s="37"/>
      <c r="K141" s="36"/>
      <c r="L141" s="36"/>
    </row>
    <row r="142" spans="2:12">
      <c r="B142" s="36"/>
      <c r="C142" s="37"/>
      <c r="D142" s="36"/>
      <c r="E142" s="36"/>
      <c r="F142" s="36"/>
      <c r="G142" s="36"/>
      <c r="H142" s="36"/>
      <c r="I142" s="38"/>
      <c r="J142" s="37"/>
      <c r="K142" s="36"/>
      <c r="L142" s="36"/>
    </row>
    <row r="143" spans="2:12">
      <c r="B143" s="36"/>
      <c r="C143" s="37"/>
      <c r="D143" s="36"/>
      <c r="E143" s="36"/>
      <c r="F143" s="36"/>
      <c r="G143" s="36"/>
      <c r="H143" s="36"/>
      <c r="I143" s="38"/>
      <c r="J143" s="37"/>
      <c r="K143" s="36"/>
      <c r="L143" s="36"/>
    </row>
    <row r="144" spans="2:12">
      <c r="B144" s="36"/>
      <c r="C144" s="37"/>
      <c r="D144" s="36"/>
      <c r="E144" s="36"/>
      <c r="F144" s="36"/>
      <c r="G144" s="36"/>
      <c r="H144" s="36"/>
      <c r="I144" s="38"/>
      <c r="J144" s="37"/>
      <c r="K144" s="36"/>
      <c r="L144" s="36"/>
    </row>
    <row r="145" spans="2:12">
      <c r="B145" s="36"/>
      <c r="C145" s="37"/>
      <c r="D145" s="36"/>
      <c r="E145" s="36"/>
      <c r="F145" s="36"/>
      <c r="G145" s="36"/>
      <c r="H145" s="36"/>
      <c r="I145" s="38"/>
      <c r="J145" s="37"/>
      <c r="K145" s="36"/>
      <c r="L145" s="36"/>
    </row>
    <row r="146" spans="2:12">
      <c r="B146" s="36"/>
      <c r="C146" s="37"/>
      <c r="D146" s="36"/>
      <c r="E146" s="36"/>
      <c r="F146" s="36"/>
      <c r="G146" s="36"/>
      <c r="H146" s="36"/>
      <c r="I146" s="38"/>
      <c r="J146" s="37"/>
      <c r="K146" s="36"/>
      <c r="L146" s="36"/>
    </row>
    <row r="147" spans="2:12">
      <c r="B147" s="36"/>
      <c r="C147" s="37"/>
      <c r="D147" s="36"/>
      <c r="E147" s="36"/>
      <c r="F147" s="36"/>
      <c r="G147" s="36"/>
      <c r="H147" s="36"/>
      <c r="I147" s="38"/>
      <c r="J147" s="37"/>
      <c r="K147" s="36"/>
      <c r="L147" s="36"/>
    </row>
    <row r="148" spans="2:12">
      <c r="B148" s="36"/>
      <c r="C148" s="37"/>
      <c r="D148" s="36"/>
      <c r="E148" s="36"/>
      <c r="F148" s="36"/>
      <c r="G148" s="36"/>
      <c r="H148" s="36"/>
      <c r="I148" s="38"/>
      <c r="J148" s="37"/>
      <c r="K148" s="36"/>
      <c r="L148" s="36"/>
    </row>
    <row r="149" spans="2:12">
      <c r="B149" s="36"/>
      <c r="C149" s="37"/>
      <c r="D149" s="36"/>
      <c r="E149" s="36"/>
      <c r="F149" s="36"/>
      <c r="G149" s="36"/>
      <c r="H149" s="36"/>
      <c r="I149" s="38"/>
      <c r="J149" s="37"/>
      <c r="K149" s="36"/>
      <c r="L149" s="36"/>
    </row>
    <row r="150" spans="2:12">
      <c r="B150" s="36"/>
      <c r="C150" s="37"/>
      <c r="D150" s="36"/>
      <c r="E150" s="36"/>
      <c r="F150" s="36"/>
      <c r="G150" s="36"/>
      <c r="H150" s="36"/>
      <c r="I150" s="38"/>
      <c r="J150" s="37"/>
      <c r="K150" s="36"/>
      <c r="L150" s="36"/>
    </row>
    <row r="151" spans="2:12">
      <c r="B151" s="36"/>
      <c r="C151" s="37"/>
      <c r="D151" s="36"/>
      <c r="E151" s="36"/>
      <c r="F151" s="36"/>
      <c r="G151" s="36"/>
      <c r="H151" s="36"/>
      <c r="I151" s="38"/>
      <c r="J151" s="37"/>
      <c r="K151" s="36"/>
      <c r="L151" s="36"/>
    </row>
    <row r="152" spans="2:12">
      <c r="B152" s="36"/>
      <c r="C152" s="37"/>
      <c r="D152" s="36"/>
      <c r="E152" s="36"/>
      <c r="F152" s="36"/>
      <c r="G152" s="36"/>
      <c r="H152" s="36"/>
      <c r="I152" s="38"/>
      <c r="J152" s="37"/>
      <c r="K152" s="36"/>
      <c r="L152" s="36"/>
    </row>
    <row r="153" spans="2:12">
      <c r="B153" s="36"/>
      <c r="C153" s="37"/>
      <c r="D153" s="36"/>
      <c r="E153" s="36"/>
      <c r="F153" s="36"/>
      <c r="G153" s="36"/>
      <c r="H153" s="36"/>
      <c r="I153" s="38"/>
      <c r="J153" s="37"/>
      <c r="K153" s="36"/>
      <c r="L153" s="36"/>
    </row>
    <row r="154" spans="2:12">
      <c r="B154" s="36"/>
      <c r="C154" s="37"/>
      <c r="D154" s="36"/>
      <c r="E154" s="36"/>
      <c r="F154" s="36"/>
      <c r="G154" s="36"/>
      <c r="H154" s="36"/>
      <c r="I154" s="38"/>
      <c r="J154" s="37"/>
      <c r="K154" s="36"/>
      <c r="L154" s="36"/>
    </row>
    <row r="155" spans="2:12">
      <c r="B155" s="36"/>
      <c r="C155" s="37"/>
      <c r="D155" s="36"/>
      <c r="E155" s="36"/>
      <c r="F155" s="36"/>
      <c r="G155" s="36"/>
      <c r="H155" s="36"/>
      <c r="I155" s="38"/>
      <c r="J155" s="37"/>
      <c r="K155" s="36"/>
      <c r="L155" s="36"/>
    </row>
    <row r="156" spans="2:12">
      <c r="B156" s="36"/>
      <c r="C156" s="37"/>
      <c r="D156" s="36"/>
      <c r="E156" s="36"/>
      <c r="F156" s="36"/>
      <c r="G156" s="36"/>
      <c r="H156" s="36"/>
      <c r="I156" s="38"/>
      <c r="J156" s="37"/>
      <c r="K156" s="36"/>
      <c r="L156" s="36"/>
    </row>
    <row r="157" spans="2:12">
      <c r="B157" s="36"/>
      <c r="C157" s="37"/>
      <c r="D157" s="36"/>
      <c r="E157" s="36"/>
      <c r="F157" s="36"/>
      <c r="G157" s="36"/>
      <c r="H157" s="36"/>
      <c r="I157" s="38"/>
      <c r="J157" s="37"/>
      <c r="K157" s="36"/>
      <c r="L157" s="36"/>
    </row>
    <row r="158" spans="2:12">
      <c r="B158" s="36"/>
      <c r="C158" s="37"/>
      <c r="D158" s="36"/>
      <c r="E158" s="36"/>
      <c r="F158" s="36"/>
      <c r="G158" s="36"/>
      <c r="H158" s="36"/>
      <c r="I158" s="38"/>
      <c r="J158" s="37"/>
      <c r="K158" s="36"/>
      <c r="L158" s="36"/>
    </row>
    <row r="159" spans="2:12">
      <c r="B159" s="36"/>
      <c r="C159" s="37"/>
      <c r="D159" s="36"/>
      <c r="E159" s="36"/>
      <c r="F159" s="36"/>
      <c r="G159" s="36"/>
      <c r="H159" s="36"/>
      <c r="I159" s="38"/>
      <c r="J159" s="37"/>
      <c r="K159" s="36"/>
      <c r="L159" s="36"/>
    </row>
    <row r="160" spans="2:12">
      <c r="B160" s="36"/>
      <c r="C160" s="37"/>
      <c r="D160" s="36"/>
      <c r="E160" s="36"/>
      <c r="F160" s="36"/>
      <c r="G160" s="36"/>
      <c r="H160" s="36"/>
      <c r="I160" s="38"/>
      <c r="J160" s="37"/>
      <c r="K160" s="36"/>
      <c r="L160" s="36"/>
    </row>
    <row r="161" spans="2:12">
      <c r="B161" s="36"/>
      <c r="C161" s="37"/>
      <c r="D161" s="36"/>
      <c r="E161" s="36"/>
      <c r="F161" s="36"/>
      <c r="G161" s="36"/>
      <c r="H161" s="36"/>
      <c r="I161" s="38"/>
      <c r="J161" s="37"/>
      <c r="K161" s="36"/>
      <c r="L161" s="36"/>
    </row>
    <row r="162" spans="2:12">
      <c r="B162" s="36"/>
      <c r="C162" s="37"/>
      <c r="D162" s="36"/>
      <c r="E162" s="36"/>
      <c r="F162" s="36"/>
      <c r="G162" s="36"/>
      <c r="H162" s="36"/>
      <c r="I162" s="38"/>
      <c r="J162" s="37"/>
      <c r="K162" s="36"/>
      <c r="L162" s="36"/>
    </row>
    <row r="163" spans="2:12">
      <c r="B163" s="36"/>
      <c r="C163" s="37"/>
      <c r="D163" s="36"/>
      <c r="E163" s="36"/>
      <c r="F163" s="36"/>
      <c r="G163" s="36"/>
      <c r="H163" s="36"/>
      <c r="I163" s="38"/>
      <c r="J163" s="37"/>
      <c r="K163" s="36"/>
      <c r="L163" s="36"/>
    </row>
    <row r="164" spans="2:12">
      <c r="B164" s="36"/>
      <c r="C164" s="37"/>
      <c r="D164" s="36"/>
      <c r="E164" s="36"/>
      <c r="F164" s="36"/>
      <c r="G164" s="36"/>
      <c r="H164" s="36"/>
      <c r="I164" s="38"/>
      <c r="J164" s="37"/>
      <c r="K164" s="36"/>
      <c r="L164" s="36"/>
    </row>
    <row r="165" spans="2:12">
      <c r="B165" s="36"/>
      <c r="C165" s="37"/>
      <c r="D165" s="36"/>
      <c r="E165" s="36"/>
      <c r="F165" s="36"/>
      <c r="G165" s="36"/>
      <c r="H165" s="36"/>
      <c r="I165" s="38"/>
      <c r="J165" s="37"/>
      <c r="K165" s="36"/>
      <c r="L165" s="36"/>
    </row>
    <row r="166" spans="2:12">
      <c r="B166" s="36"/>
      <c r="C166" s="37"/>
      <c r="D166" s="36"/>
      <c r="E166" s="36"/>
      <c r="F166" s="36"/>
      <c r="G166" s="36"/>
      <c r="H166" s="36"/>
      <c r="I166" s="38"/>
      <c r="J166" s="37"/>
      <c r="K166" s="36"/>
      <c r="L166" s="36"/>
    </row>
    <row r="167" spans="2:12">
      <c r="B167" s="36"/>
      <c r="C167" s="37"/>
      <c r="D167" s="36"/>
      <c r="E167" s="36"/>
      <c r="F167" s="36"/>
      <c r="G167" s="36"/>
      <c r="H167" s="36"/>
      <c r="I167" s="38"/>
      <c r="J167" s="37"/>
      <c r="K167" s="36"/>
      <c r="L167" s="36"/>
    </row>
    <row r="168" spans="2:12">
      <c r="B168" s="36"/>
      <c r="C168" s="37"/>
      <c r="D168" s="36"/>
      <c r="E168" s="36"/>
      <c r="F168" s="36"/>
      <c r="G168" s="36"/>
      <c r="H168" s="36"/>
      <c r="I168" s="38"/>
      <c r="J168" s="37"/>
      <c r="K168" s="36"/>
      <c r="L168" s="36"/>
    </row>
    <row r="169" spans="2:12">
      <c r="B169" s="36"/>
      <c r="C169" s="37"/>
      <c r="D169" s="36"/>
      <c r="E169" s="36"/>
      <c r="F169" s="36"/>
      <c r="G169" s="36"/>
      <c r="H169" s="36"/>
      <c r="I169" s="38"/>
      <c r="J169" s="37"/>
      <c r="K169" s="36"/>
      <c r="L169" s="36"/>
    </row>
    <row r="170" spans="2:12">
      <c r="B170" s="36"/>
      <c r="C170" s="37"/>
      <c r="D170" s="36"/>
      <c r="E170" s="36"/>
      <c r="F170" s="36"/>
      <c r="G170" s="36"/>
      <c r="H170" s="36"/>
      <c r="I170" s="38"/>
      <c r="J170" s="37"/>
      <c r="K170" s="36"/>
      <c r="L170" s="36"/>
    </row>
    <row r="171" spans="2:12">
      <c r="B171" s="36"/>
      <c r="C171" s="37"/>
      <c r="D171" s="36"/>
      <c r="E171" s="36"/>
      <c r="F171" s="36"/>
      <c r="G171" s="36"/>
      <c r="H171" s="36"/>
      <c r="I171" s="38"/>
      <c r="J171" s="37"/>
      <c r="K171" s="36"/>
      <c r="L171" s="36"/>
    </row>
    <row r="172" spans="2:12">
      <c r="B172" s="36"/>
      <c r="C172" s="37"/>
      <c r="D172" s="36"/>
      <c r="E172" s="36"/>
      <c r="F172" s="36"/>
      <c r="G172" s="36"/>
      <c r="H172" s="36"/>
      <c r="I172" s="38"/>
      <c r="J172" s="37"/>
      <c r="K172" s="36"/>
      <c r="L172" s="36"/>
    </row>
    <row r="173" spans="2:12">
      <c r="B173" s="36"/>
      <c r="C173" s="37"/>
      <c r="D173" s="36"/>
      <c r="E173" s="36"/>
      <c r="F173" s="36"/>
      <c r="G173" s="36"/>
      <c r="H173" s="36"/>
      <c r="I173" s="38"/>
      <c r="J173" s="37"/>
      <c r="K173" s="36"/>
      <c r="L173" s="36"/>
    </row>
    <row r="174" spans="2:12">
      <c r="B174" s="36"/>
      <c r="C174" s="37"/>
      <c r="D174" s="36"/>
      <c r="E174" s="36"/>
      <c r="F174" s="36"/>
      <c r="G174" s="36"/>
      <c r="H174" s="36"/>
      <c r="I174" s="38"/>
      <c r="J174" s="37"/>
      <c r="K174" s="36"/>
      <c r="L174" s="36"/>
    </row>
    <row r="175" spans="2:12">
      <c r="B175" s="36"/>
      <c r="C175" s="37"/>
      <c r="D175" s="36"/>
      <c r="E175" s="36"/>
      <c r="F175" s="36"/>
      <c r="G175" s="36"/>
      <c r="H175" s="36"/>
      <c r="I175" s="38"/>
      <c r="J175" s="37"/>
      <c r="K175" s="36"/>
      <c r="L175" s="36"/>
    </row>
    <row r="176" spans="2:12">
      <c r="B176" s="36"/>
      <c r="C176" s="37"/>
      <c r="D176" s="36"/>
      <c r="E176" s="36"/>
      <c r="F176" s="36"/>
      <c r="G176" s="36"/>
      <c r="H176" s="36"/>
      <c r="I176" s="38"/>
      <c r="J176" s="37"/>
      <c r="K176" s="36"/>
      <c r="L176" s="36"/>
    </row>
    <row r="177" spans="2:12">
      <c r="B177" s="36"/>
      <c r="C177" s="37"/>
      <c r="D177" s="36"/>
      <c r="E177" s="36"/>
      <c r="F177" s="36"/>
      <c r="G177" s="36"/>
      <c r="H177" s="36"/>
      <c r="I177" s="38"/>
      <c r="J177" s="37"/>
      <c r="K177" s="36"/>
      <c r="L177" s="36"/>
    </row>
    <row r="178" spans="2:12">
      <c r="B178" s="36"/>
      <c r="C178" s="37"/>
      <c r="D178" s="36"/>
      <c r="E178" s="36"/>
      <c r="F178" s="36"/>
      <c r="G178" s="36"/>
      <c r="H178" s="36"/>
      <c r="I178" s="38"/>
      <c r="J178" s="37"/>
      <c r="K178" s="36"/>
      <c r="L178" s="36"/>
    </row>
    <row r="179" spans="2:12">
      <c r="B179" s="36"/>
      <c r="C179" s="37"/>
      <c r="D179" s="36"/>
      <c r="E179" s="36"/>
      <c r="F179" s="36"/>
      <c r="G179" s="36"/>
      <c r="H179" s="36"/>
      <c r="I179" s="38"/>
      <c r="J179" s="37"/>
      <c r="K179" s="36"/>
      <c r="L179" s="36"/>
    </row>
    <row r="180" spans="2:12">
      <c r="B180" s="36"/>
      <c r="C180" s="37"/>
      <c r="D180" s="36"/>
      <c r="E180" s="36"/>
      <c r="F180" s="36"/>
      <c r="G180" s="36"/>
      <c r="H180" s="36"/>
      <c r="I180" s="38"/>
      <c r="J180" s="37"/>
      <c r="K180" s="36"/>
      <c r="L180" s="36"/>
    </row>
    <row r="181" spans="2:12">
      <c r="B181" s="36"/>
      <c r="C181" s="37"/>
      <c r="D181" s="36"/>
      <c r="E181" s="36"/>
      <c r="F181" s="36"/>
      <c r="G181" s="36"/>
      <c r="H181" s="36"/>
      <c r="I181" s="38"/>
      <c r="J181" s="37"/>
      <c r="K181" s="36"/>
      <c r="L181" s="36"/>
    </row>
    <row r="182" spans="2:12">
      <c r="B182" s="36"/>
      <c r="C182" s="37"/>
      <c r="D182" s="36"/>
      <c r="E182" s="36"/>
      <c r="F182" s="36"/>
      <c r="G182" s="36"/>
      <c r="H182" s="36"/>
      <c r="I182" s="38"/>
      <c r="J182" s="37"/>
      <c r="K182" s="36"/>
      <c r="L182" s="36"/>
    </row>
    <row r="183" spans="2:12">
      <c r="B183" s="36"/>
      <c r="C183" s="37"/>
      <c r="D183" s="36"/>
      <c r="E183" s="36"/>
      <c r="F183" s="36"/>
      <c r="G183" s="36"/>
      <c r="H183" s="36"/>
      <c r="I183" s="38"/>
      <c r="J183" s="37"/>
      <c r="K183" s="36"/>
      <c r="L183" s="36"/>
    </row>
    <row r="184" spans="2:12">
      <c r="B184" s="36"/>
      <c r="C184" s="37"/>
      <c r="D184" s="36"/>
      <c r="E184" s="36"/>
      <c r="F184" s="36"/>
      <c r="G184" s="36"/>
      <c r="H184" s="36"/>
      <c r="I184" s="38"/>
      <c r="J184" s="37"/>
      <c r="K184" s="36"/>
      <c r="L184" s="36"/>
    </row>
    <row r="185" spans="2:12">
      <c r="B185" s="36"/>
      <c r="C185" s="37"/>
      <c r="D185" s="36"/>
      <c r="E185" s="36"/>
      <c r="F185" s="36"/>
      <c r="G185" s="36"/>
      <c r="H185" s="36"/>
      <c r="I185" s="38"/>
      <c r="J185" s="37"/>
      <c r="K185" s="36"/>
      <c r="L185" s="36"/>
    </row>
    <row r="186" spans="2:12">
      <c r="B186" s="36"/>
      <c r="C186" s="37"/>
      <c r="D186" s="36"/>
      <c r="E186" s="36"/>
      <c r="F186" s="36"/>
      <c r="G186" s="36"/>
      <c r="H186" s="36"/>
      <c r="I186" s="38"/>
      <c r="J186" s="37"/>
      <c r="K186" s="36"/>
      <c r="L186" s="36"/>
    </row>
    <row r="187" spans="2:12">
      <c r="B187" s="36"/>
      <c r="C187" s="37"/>
      <c r="D187" s="36"/>
      <c r="E187" s="36"/>
      <c r="F187" s="36"/>
      <c r="G187" s="36"/>
      <c r="H187" s="36"/>
      <c r="I187" s="38"/>
      <c r="J187" s="37"/>
      <c r="K187" s="36"/>
      <c r="L187" s="36"/>
    </row>
    <row r="188" spans="2:12">
      <c r="B188" s="36"/>
      <c r="C188" s="37"/>
      <c r="D188" s="36"/>
      <c r="E188" s="36"/>
      <c r="F188" s="36"/>
      <c r="G188" s="36"/>
      <c r="H188" s="36"/>
      <c r="I188" s="38"/>
      <c r="J188" s="37"/>
      <c r="K188" s="36"/>
      <c r="L188" s="36"/>
    </row>
    <row r="189" spans="2:12">
      <c r="B189" s="36"/>
      <c r="C189" s="37"/>
      <c r="D189" s="36"/>
      <c r="E189" s="36"/>
      <c r="F189" s="36"/>
      <c r="G189" s="36"/>
      <c r="H189" s="36"/>
      <c r="I189" s="38"/>
      <c r="J189" s="37"/>
      <c r="K189" s="36"/>
      <c r="L189" s="36"/>
    </row>
    <row r="190" spans="2:12">
      <c r="B190" s="36"/>
      <c r="C190" s="37"/>
      <c r="D190" s="36"/>
      <c r="E190" s="36"/>
      <c r="F190" s="36"/>
      <c r="G190" s="36"/>
      <c r="H190" s="36"/>
      <c r="I190" s="38"/>
      <c r="J190" s="37"/>
      <c r="K190" s="36"/>
      <c r="L190" s="36"/>
    </row>
    <row r="191" spans="2:12">
      <c r="B191" s="36"/>
      <c r="C191" s="37"/>
      <c r="D191" s="36"/>
      <c r="E191" s="36"/>
      <c r="F191" s="36"/>
      <c r="G191" s="36"/>
      <c r="H191" s="36"/>
      <c r="I191" s="38"/>
      <c r="J191" s="37"/>
      <c r="K191" s="36"/>
      <c r="L191" s="36"/>
    </row>
    <row r="192" spans="2:12">
      <c r="B192" s="36"/>
      <c r="C192" s="37"/>
      <c r="D192" s="36"/>
      <c r="E192" s="36"/>
      <c r="F192" s="36"/>
      <c r="G192" s="36"/>
      <c r="H192" s="36"/>
      <c r="I192" s="38"/>
      <c r="J192" s="37"/>
      <c r="K192" s="36"/>
      <c r="L192" s="36"/>
    </row>
    <row r="193" spans="2:12">
      <c r="B193" s="36"/>
      <c r="C193" s="37"/>
      <c r="D193" s="36"/>
      <c r="E193" s="36"/>
      <c r="F193" s="36"/>
      <c r="G193" s="36"/>
      <c r="H193" s="36"/>
      <c r="I193" s="38"/>
      <c r="J193" s="37"/>
      <c r="K193" s="36"/>
      <c r="L193" s="36"/>
    </row>
    <row r="194" spans="2:12">
      <c r="B194" s="36"/>
      <c r="C194" s="37"/>
      <c r="D194" s="36"/>
      <c r="E194" s="36"/>
      <c r="F194" s="36"/>
      <c r="G194" s="36"/>
      <c r="H194" s="36"/>
      <c r="I194" s="38"/>
      <c r="J194" s="37"/>
      <c r="K194" s="36"/>
      <c r="L194" s="36"/>
    </row>
    <row r="195" spans="2:12">
      <c r="B195" s="36"/>
      <c r="C195" s="37"/>
      <c r="D195" s="36"/>
      <c r="E195" s="36"/>
      <c r="F195" s="36"/>
      <c r="G195" s="36"/>
      <c r="H195" s="36"/>
      <c r="I195" s="38"/>
      <c r="J195" s="37"/>
      <c r="K195" s="36"/>
      <c r="L195" s="36"/>
    </row>
    <row r="196" spans="2:12">
      <c r="B196" s="36"/>
      <c r="C196" s="37"/>
      <c r="D196" s="36"/>
      <c r="E196" s="36"/>
      <c r="F196" s="36"/>
      <c r="G196" s="36"/>
      <c r="H196" s="36"/>
      <c r="I196" s="38"/>
      <c r="J196" s="37"/>
      <c r="K196" s="36"/>
      <c r="L196" s="36"/>
    </row>
    <row r="197" spans="2:12">
      <c r="B197" s="36"/>
      <c r="C197" s="37"/>
      <c r="D197" s="36"/>
      <c r="E197" s="36"/>
      <c r="F197" s="36"/>
      <c r="G197" s="36"/>
      <c r="H197" s="36"/>
      <c r="I197" s="38"/>
      <c r="J197" s="37"/>
      <c r="K197" s="36"/>
      <c r="L197" s="36"/>
    </row>
    <row r="198" spans="2:12">
      <c r="B198" s="36"/>
      <c r="C198" s="37"/>
      <c r="D198" s="36"/>
      <c r="E198" s="36"/>
      <c r="F198" s="36"/>
      <c r="G198" s="36"/>
      <c r="H198" s="36"/>
      <c r="I198" s="38"/>
      <c r="J198" s="37"/>
      <c r="K198" s="36"/>
      <c r="L198" s="36"/>
    </row>
    <row r="199" spans="2:12">
      <c r="B199" s="36"/>
      <c r="C199" s="37"/>
      <c r="D199" s="36"/>
      <c r="E199" s="36"/>
      <c r="F199" s="36"/>
      <c r="G199" s="36"/>
      <c r="H199" s="36"/>
      <c r="I199" s="38"/>
      <c r="J199" s="37"/>
      <c r="K199" s="36"/>
      <c r="L199" s="36"/>
    </row>
    <row r="200" spans="2:12">
      <c r="B200" s="36"/>
      <c r="C200" s="37"/>
      <c r="D200" s="36"/>
      <c r="E200" s="36"/>
      <c r="F200" s="36"/>
      <c r="G200" s="36"/>
      <c r="H200" s="36"/>
      <c r="I200" s="38"/>
      <c r="J200" s="37"/>
      <c r="K200" s="36"/>
      <c r="L200" s="36"/>
    </row>
    <row r="201" spans="2:12">
      <c r="B201" s="36"/>
      <c r="C201" s="37"/>
      <c r="D201" s="36"/>
      <c r="E201" s="36"/>
      <c r="F201" s="36"/>
      <c r="G201" s="36"/>
      <c r="H201" s="36"/>
      <c r="I201" s="38"/>
      <c r="J201" s="37"/>
      <c r="K201" s="36"/>
      <c r="L201" s="36"/>
    </row>
    <row r="202" spans="2:12">
      <c r="B202" s="36"/>
      <c r="C202" s="37"/>
      <c r="D202" s="36"/>
      <c r="E202" s="36"/>
      <c r="F202" s="36"/>
      <c r="G202" s="36"/>
      <c r="H202" s="36"/>
      <c r="I202" s="38"/>
      <c r="J202" s="37"/>
      <c r="K202" s="36"/>
      <c r="L202" s="36"/>
    </row>
    <row r="203" spans="2:12">
      <c r="B203" s="36"/>
      <c r="C203" s="37"/>
      <c r="D203" s="36"/>
      <c r="E203" s="36"/>
      <c r="F203" s="36"/>
      <c r="G203" s="36"/>
      <c r="H203" s="36"/>
      <c r="I203" s="38"/>
      <c r="J203" s="37"/>
      <c r="K203" s="36"/>
      <c r="L203" s="36"/>
    </row>
    <row r="204" spans="2:12">
      <c r="B204" s="36"/>
      <c r="C204" s="37"/>
      <c r="D204" s="36"/>
      <c r="E204" s="36"/>
      <c r="F204" s="36"/>
      <c r="G204" s="36"/>
      <c r="H204" s="36"/>
      <c r="I204" s="38"/>
      <c r="J204" s="37"/>
      <c r="K204" s="36"/>
      <c r="L204" s="36"/>
    </row>
    <row r="205" spans="2:12">
      <c r="B205" s="36"/>
      <c r="C205" s="37"/>
      <c r="D205" s="36"/>
      <c r="E205" s="36"/>
      <c r="F205" s="36"/>
      <c r="G205" s="36"/>
      <c r="H205" s="36"/>
      <c r="I205" s="38"/>
      <c r="J205" s="37"/>
      <c r="K205" s="36"/>
      <c r="L205" s="36"/>
    </row>
    <row r="206" spans="2:12">
      <c r="B206" s="36"/>
      <c r="C206" s="37"/>
      <c r="D206" s="36"/>
      <c r="E206" s="36"/>
      <c r="F206" s="36"/>
      <c r="G206" s="36"/>
      <c r="H206" s="36"/>
      <c r="I206" s="38"/>
      <c r="J206" s="37"/>
      <c r="K206" s="36"/>
      <c r="L206" s="36"/>
    </row>
    <row r="207" spans="2:12">
      <c r="B207" s="36"/>
      <c r="C207" s="37"/>
      <c r="D207" s="36"/>
      <c r="E207" s="36"/>
      <c r="F207" s="36"/>
      <c r="G207" s="36"/>
      <c r="H207" s="36"/>
      <c r="I207" s="38"/>
      <c r="J207" s="37"/>
      <c r="K207" s="36"/>
      <c r="L207" s="36"/>
    </row>
    <row r="208" spans="2:12">
      <c r="B208" s="36"/>
      <c r="C208" s="37"/>
      <c r="D208" s="36"/>
      <c r="E208" s="36"/>
      <c r="F208" s="36"/>
      <c r="G208" s="36"/>
      <c r="H208" s="36"/>
      <c r="I208" s="38"/>
      <c r="J208" s="37"/>
      <c r="K208" s="36"/>
      <c r="L208" s="36"/>
    </row>
    <row r="209" spans="2:12">
      <c r="B209" s="36"/>
      <c r="C209" s="37"/>
      <c r="D209" s="36"/>
      <c r="E209" s="36"/>
      <c r="F209" s="36"/>
      <c r="G209" s="36"/>
      <c r="H209" s="36"/>
      <c r="I209" s="38"/>
      <c r="J209" s="37"/>
      <c r="K209" s="36"/>
      <c r="L209" s="36"/>
    </row>
    <row r="210" spans="2:12">
      <c r="B210" s="36"/>
      <c r="C210" s="37"/>
      <c r="D210" s="36"/>
      <c r="E210" s="36"/>
      <c r="F210" s="36"/>
      <c r="G210" s="36"/>
      <c r="H210" s="36"/>
      <c r="I210" s="38"/>
      <c r="J210" s="37"/>
      <c r="K210" s="36"/>
      <c r="L210" s="36"/>
    </row>
    <row r="211" spans="2:12">
      <c r="B211" s="36"/>
      <c r="C211" s="37"/>
      <c r="D211" s="36"/>
      <c r="E211" s="36"/>
      <c r="F211" s="36"/>
      <c r="G211" s="36"/>
      <c r="H211" s="36"/>
      <c r="I211" s="38"/>
      <c r="J211" s="37"/>
      <c r="K211" s="36"/>
      <c r="L211" s="36"/>
    </row>
    <row r="212" spans="2:12">
      <c r="B212" s="36"/>
      <c r="C212" s="37"/>
      <c r="D212" s="36"/>
      <c r="E212" s="36"/>
      <c r="F212" s="36"/>
      <c r="G212" s="36"/>
      <c r="H212" s="36"/>
      <c r="I212" s="38"/>
      <c r="J212" s="37"/>
      <c r="K212" s="36"/>
      <c r="L212" s="36"/>
    </row>
    <row r="213" spans="2:12">
      <c r="B213" s="36"/>
      <c r="C213" s="37"/>
      <c r="D213" s="36"/>
      <c r="E213" s="36"/>
      <c r="F213" s="36"/>
      <c r="G213" s="36"/>
      <c r="H213" s="36"/>
      <c r="I213" s="38"/>
      <c r="J213" s="37"/>
      <c r="K213" s="36"/>
      <c r="L213" s="36"/>
    </row>
    <row r="214" spans="2:12">
      <c r="B214" s="36"/>
      <c r="C214" s="37"/>
      <c r="D214" s="36"/>
      <c r="E214" s="36"/>
      <c r="F214" s="36"/>
      <c r="G214" s="36"/>
      <c r="H214" s="36"/>
      <c r="I214" s="38"/>
      <c r="J214" s="37"/>
      <c r="K214" s="36"/>
      <c r="L214" s="36"/>
    </row>
    <row r="215" spans="2:12">
      <c r="B215" s="36"/>
      <c r="C215" s="37"/>
      <c r="D215" s="36"/>
      <c r="E215" s="36"/>
      <c r="F215" s="36"/>
      <c r="G215" s="36"/>
      <c r="H215" s="36"/>
      <c r="I215" s="38"/>
      <c r="J215" s="37"/>
      <c r="K215" s="36"/>
      <c r="L215" s="36"/>
    </row>
    <row r="216" spans="2:12">
      <c r="B216" s="36"/>
      <c r="C216" s="37"/>
      <c r="D216" s="36"/>
      <c r="E216" s="36"/>
      <c r="F216" s="36"/>
      <c r="G216" s="36"/>
      <c r="H216" s="36"/>
      <c r="I216" s="38"/>
      <c r="J216" s="37"/>
      <c r="K216" s="36"/>
      <c r="L216" s="36"/>
    </row>
    <row r="217" spans="2:12">
      <c r="B217" s="36"/>
      <c r="C217" s="37"/>
      <c r="D217" s="36"/>
      <c r="E217" s="36"/>
      <c r="F217" s="36"/>
      <c r="G217" s="36"/>
      <c r="H217" s="36"/>
      <c r="I217" s="38"/>
      <c r="J217" s="37"/>
      <c r="K217" s="36"/>
      <c r="L217" s="36"/>
    </row>
    <row r="218" spans="2:12">
      <c r="B218" s="36"/>
      <c r="C218" s="37"/>
      <c r="D218" s="36"/>
      <c r="E218" s="36"/>
      <c r="F218" s="36"/>
      <c r="G218" s="36"/>
      <c r="H218" s="36"/>
      <c r="I218" s="38"/>
      <c r="J218" s="37"/>
      <c r="K218" s="36"/>
      <c r="L218" s="36"/>
    </row>
    <row r="219" spans="2:12">
      <c r="B219" s="36"/>
      <c r="C219" s="37"/>
      <c r="D219" s="36"/>
      <c r="E219" s="36"/>
      <c r="F219" s="36"/>
      <c r="G219" s="36"/>
      <c r="H219" s="36"/>
      <c r="I219" s="38"/>
      <c r="J219" s="37"/>
      <c r="K219" s="36"/>
      <c r="L219" s="36"/>
    </row>
    <row r="220" spans="2:12">
      <c r="B220" s="36"/>
      <c r="C220" s="37"/>
      <c r="D220" s="36"/>
      <c r="E220" s="36"/>
      <c r="F220" s="36"/>
      <c r="G220" s="36"/>
      <c r="H220" s="36"/>
      <c r="I220" s="38"/>
      <c r="J220" s="37"/>
      <c r="K220" s="36"/>
      <c r="L220" s="36"/>
    </row>
    <row r="221" spans="2:12">
      <c r="B221" s="36"/>
      <c r="C221" s="37"/>
      <c r="D221" s="36"/>
      <c r="E221" s="36"/>
      <c r="F221" s="36"/>
      <c r="G221" s="36"/>
      <c r="H221" s="36"/>
      <c r="I221" s="38"/>
      <c r="J221" s="37"/>
      <c r="K221" s="36"/>
      <c r="L221" s="36"/>
    </row>
    <row r="222" spans="2:12">
      <c r="B222" s="36"/>
      <c r="C222" s="37"/>
      <c r="D222" s="36"/>
      <c r="E222" s="36"/>
      <c r="F222" s="36"/>
      <c r="G222" s="36"/>
      <c r="H222" s="36"/>
      <c r="I222" s="38"/>
      <c r="J222" s="37"/>
      <c r="K222" s="36"/>
      <c r="L222" s="36"/>
    </row>
    <row r="223" spans="2:12">
      <c r="B223" s="36"/>
      <c r="C223" s="37"/>
      <c r="D223" s="36"/>
      <c r="E223" s="36"/>
      <c r="F223" s="36"/>
      <c r="G223" s="36"/>
      <c r="H223" s="36"/>
      <c r="I223" s="38"/>
      <c r="J223" s="37"/>
      <c r="K223" s="36"/>
      <c r="L223" s="36"/>
    </row>
    <row r="224" spans="2:12">
      <c r="B224" s="36"/>
      <c r="C224" s="37"/>
      <c r="D224" s="36"/>
      <c r="E224" s="36"/>
      <c r="F224" s="36"/>
      <c r="G224" s="36"/>
      <c r="H224" s="36"/>
      <c r="I224" s="38"/>
      <c r="J224" s="37"/>
      <c r="K224" s="36"/>
      <c r="L224" s="36"/>
    </row>
    <row r="225" spans="2:12">
      <c r="B225" s="36"/>
      <c r="C225" s="37"/>
      <c r="D225" s="36"/>
      <c r="E225" s="36"/>
      <c r="F225" s="36"/>
      <c r="G225" s="36"/>
      <c r="H225" s="36"/>
      <c r="I225" s="38"/>
      <c r="J225" s="37"/>
      <c r="K225" s="36"/>
      <c r="L225" s="36"/>
    </row>
    <row r="226" spans="2:12">
      <c r="B226" s="36"/>
      <c r="C226" s="37"/>
      <c r="D226" s="36"/>
      <c r="E226" s="36"/>
      <c r="F226" s="36"/>
      <c r="G226" s="36"/>
      <c r="H226" s="36"/>
      <c r="I226" s="38"/>
      <c r="J226" s="37"/>
      <c r="K226" s="36"/>
      <c r="L226" s="36"/>
    </row>
    <row r="227" spans="2:12">
      <c r="B227" s="36"/>
      <c r="C227" s="37"/>
      <c r="D227" s="36"/>
      <c r="E227" s="36"/>
      <c r="F227" s="36"/>
      <c r="G227" s="36"/>
      <c r="H227" s="36"/>
      <c r="I227" s="38"/>
      <c r="J227" s="37"/>
      <c r="K227" s="36"/>
      <c r="L227" s="36"/>
    </row>
    <row r="228" spans="2:12">
      <c r="B228" s="36"/>
      <c r="C228" s="37"/>
      <c r="D228" s="36"/>
      <c r="E228" s="36"/>
      <c r="F228" s="36"/>
      <c r="G228" s="36"/>
      <c r="H228" s="36"/>
      <c r="I228" s="38"/>
      <c r="J228" s="37"/>
      <c r="K228" s="36"/>
      <c r="L228" s="36"/>
    </row>
    <row r="229" spans="2:12">
      <c r="B229" s="36"/>
      <c r="C229" s="37"/>
      <c r="D229" s="36"/>
      <c r="E229" s="36"/>
      <c r="F229" s="36"/>
      <c r="G229" s="36"/>
      <c r="H229" s="36"/>
      <c r="I229" s="38"/>
      <c r="J229" s="37"/>
      <c r="K229" s="36"/>
      <c r="L229" s="36"/>
    </row>
    <row r="230" spans="2:12">
      <c r="B230" s="36"/>
      <c r="C230" s="37"/>
      <c r="D230" s="36"/>
      <c r="E230" s="36"/>
      <c r="F230" s="36"/>
      <c r="G230" s="36"/>
      <c r="H230" s="36"/>
      <c r="I230" s="38"/>
      <c r="J230" s="37"/>
      <c r="K230" s="36"/>
      <c r="L230" s="36"/>
    </row>
    <row r="231" spans="2:12">
      <c r="B231" s="36"/>
      <c r="C231" s="37"/>
      <c r="D231" s="36"/>
      <c r="E231" s="36"/>
      <c r="F231" s="36"/>
      <c r="G231" s="36"/>
      <c r="H231" s="36"/>
      <c r="I231" s="38"/>
      <c r="J231" s="37"/>
      <c r="K231" s="36"/>
      <c r="L231" s="36"/>
    </row>
    <row r="232" spans="2:12">
      <c r="B232" s="36"/>
      <c r="C232" s="37"/>
      <c r="D232" s="36"/>
      <c r="E232" s="36"/>
      <c r="F232" s="36"/>
      <c r="G232" s="36"/>
      <c r="H232" s="36"/>
      <c r="I232" s="38"/>
      <c r="J232" s="37"/>
      <c r="K232" s="36"/>
      <c r="L232" s="36"/>
    </row>
    <row r="233" spans="2:12">
      <c r="B233" s="36"/>
      <c r="C233" s="37"/>
      <c r="D233" s="36"/>
      <c r="E233" s="36"/>
      <c r="F233" s="36"/>
      <c r="G233" s="36"/>
      <c r="H233" s="36"/>
      <c r="I233" s="38"/>
      <c r="J233" s="37"/>
      <c r="K233" s="36"/>
      <c r="L233" s="36"/>
    </row>
    <row r="234" spans="2:12">
      <c r="B234" s="36"/>
      <c r="C234" s="37"/>
      <c r="D234" s="36"/>
      <c r="E234" s="36"/>
      <c r="F234" s="36"/>
      <c r="G234" s="36"/>
      <c r="H234" s="36"/>
      <c r="I234" s="38"/>
      <c r="J234" s="37"/>
      <c r="K234" s="36"/>
      <c r="L234" s="36"/>
    </row>
    <row r="235" spans="2:12">
      <c r="B235" s="36"/>
      <c r="C235" s="37"/>
      <c r="D235" s="36"/>
      <c r="E235" s="36"/>
      <c r="F235" s="36"/>
      <c r="G235" s="36"/>
      <c r="H235" s="36"/>
      <c r="I235" s="38"/>
      <c r="J235" s="37"/>
      <c r="K235" s="36"/>
      <c r="L235" s="36"/>
    </row>
    <row r="236" spans="2:12">
      <c r="B236" s="36"/>
      <c r="C236" s="37"/>
      <c r="D236" s="36"/>
      <c r="E236" s="36"/>
      <c r="F236" s="36"/>
      <c r="G236" s="36"/>
      <c r="H236" s="36"/>
      <c r="I236" s="38"/>
      <c r="J236" s="37"/>
      <c r="K236" s="36"/>
      <c r="L236" s="36"/>
    </row>
    <row r="237" spans="2:12">
      <c r="B237" s="36"/>
      <c r="C237" s="37"/>
      <c r="D237" s="36"/>
      <c r="E237" s="36"/>
      <c r="F237" s="36"/>
      <c r="G237" s="36"/>
      <c r="H237" s="36"/>
      <c r="I237" s="38"/>
      <c r="J237" s="37"/>
      <c r="K237" s="36"/>
      <c r="L237" s="36"/>
    </row>
    <row r="238" spans="2:12">
      <c r="B238" s="36"/>
      <c r="C238" s="37"/>
      <c r="D238" s="36"/>
      <c r="E238" s="36"/>
      <c r="F238" s="36"/>
      <c r="G238" s="36"/>
      <c r="H238" s="36"/>
      <c r="I238" s="38"/>
      <c r="J238" s="37"/>
      <c r="K238" s="36"/>
      <c r="L238" s="36"/>
    </row>
    <row r="239" spans="2:12">
      <c r="B239" s="36"/>
      <c r="C239" s="37"/>
      <c r="D239" s="36"/>
      <c r="E239" s="36"/>
      <c r="F239" s="36"/>
      <c r="G239" s="36"/>
      <c r="H239" s="36"/>
      <c r="I239" s="38"/>
      <c r="J239" s="37"/>
      <c r="K239" s="36"/>
      <c r="L239" s="36"/>
    </row>
    <row r="240" spans="2:12">
      <c r="B240" s="36"/>
      <c r="C240" s="37"/>
      <c r="D240" s="36"/>
      <c r="E240" s="36"/>
      <c r="F240" s="36"/>
      <c r="G240" s="36"/>
      <c r="H240" s="36"/>
      <c r="I240" s="38"/>
      <c r="J240" s="37"/>
      <c r="K240" s="36"/>
      <c r="L240" s="36"/>
    </row>
    <row r="241" spans="2:12">
      <c r="B241" s="36"/>
      <c r="C241" s="37"/>
      <c r="D241" s="36"/>
      <c r="E241" s="36"/>
      <c r="F241" s="36"/>
      <c r="G241" s="36"/>
      <c r="H241" s="36"/>
      <c r="I241" s="38"/>
      <c r="J241" s="37"/>
      <c r="K241" s="36"/>
      <c r="L241" s="36"/>
    </row>
    <row r="242" spans="2:12">
      <c r="B242" s="36"/>
      <c r="C242" s="37"/>
      <c r="D242" s="36"/>
      <c r="E242" s="36"/>
      <c r="F242" s="36"/>
      <c r="G242" s="36"/>
      <c r="H242" s="36"/>
      <c r="I242" s="38"/>
      <c r="J242" s="37"/>
      <c r="K242" s="36"/>
      <c r="L242" s="36"/>
    </row>
    <row r="243" spans="2:12">
      <c r="B243" s="36"/>
      <c r="C243" s="37"/>
      <c r="D243" s="36"/>
      <c r="E243" s="36"/>
      <c r="F243" s="36"/>
      <c r="G243" s="36"/>
      <c r="H243" s="36"/>
      <c r="I243" s="38"/>
      <c r="J243" s="37"/>
      <c r="K243" s="36"/>
      <c r="L243" s="36"/>
    </row>
    <row r="244" spans="2:12">
      <c r="B244" s="36"/>
      <c r="C244" s="37"/>
      <c r="D244" s="36"/>
      <c r="E244" s="36"/>
      <c r="F244" s="36"/>
      <c r="G244" s="36"/>
      <c r="H244" s="36"/>
      <c r="I244" s="38"/>
      <c r="J244" s="37"/>
      <c r="K244" s="36"/>
      <c r="L244" s="36"/>
    </row>
    <row r="245" spans="2:12">
      <c r="B245" s="36"/>
      <c r="C245" s="37"/>
      <c r="D245" s="36"/>
      <c r="E245" s="36"/>
      <c r="F245" s="36"/>
      <c r="G245" s="36"/>
      <c r="H245" s="36"/>
      <c r="I245" s="38"/>
      <c r="J245" s="37"/>
      <c r="K245" s="36"/>
      <c r="L245" s="36"/>
    </row>
    <row r="246" spans="2:12">
      <c r="B246" s="36"/>
      <c r="C246" s="37"/>
      <c r="D246" s="36"/>
      <c r="E246" s="36"/>
      <c r="F246" s="36"/>
      <c r="G246" s="36"/>
      <c r="H246" s="36"/>
      <c r="I246" s="38"/>
      <c r="J246" s="37"/>
      <c r="K246" s="36"/>
      <c r="L246" s="36"/>
    </row>
    <row r="247" spans="2:12">
      <c r="B247" s="36"/>
      <c r="C247" s="37"/>
      <c r="D247" s="36"/>
      <c r="E247" s="36"/>
      <c r="F247" s="36"/>
      <c r="G247" s="36"/>
      <c r="H247" s="36"/>
      <c r="I247" s="38"/>
      <c r="J247" s="37"/>
      <c r="K247" s="36"/>
      <c r="L247" s="36"/>
    </row>
    <row r="248" spans="2:12">
      <c r="B248" s="36"/>
      <c r="C248" s="37"/>
      <c r="D248" s="36"/>
      <c r="E248" s="36"/>
      <c r="F248" s="36"/>
      <c r="G248" s="36"/>
      <c r="H248" s="36"/>
      <c r="I248" s="38"/>
      <c r="J248" s="37"/>
      <c r="K248" s="36"/>
      <c r="L248" s="36"/>
    </row>
    <row r="249" spans="2:12">
      <c r="B249" s="36"/>
      <c r="C249" s="37"/>
      <c r="D249" s="36"/>
      <c r="E249" s="36"/>
      <c r="F249" s="36"/>
      <c r="G249" s="36"/>
      <c r="H249" s="36"/>
      <c r="I249" s="38"/>
      <c r="J249" s="37"/>
      <c r="K249" s="36"/>
      <c r="L249" s="36"/>
    </row>
    <row r="250" spans="2:12">
      <c r="B250" s="36"/>
      <c r="C250" s="37"/>
      <c r="D250" s="36"/>
      <c r="E250" s="36"/>
      <c r="F250" s="36"/>
      <c r="G250" s="36"/>
      <c r="H250" s="36"/>
      <c r="I250" s="38"/>
      <c r="J250" s="37"/>
      <c r="K250" s="36"/>
      <c r="L250" s="36"/>
    </row>
    <row r="251" spans="2:12">
      <c r="B251" s="36"/>
      <c r="C251" s="37"/>
      <c r="D251" s="36"/>
      <c r="E251" s="36"/>
      <c r="F251" s="36"/>
      <c r="G251" s="36"/>
      <c r="H251" s="36"/>
      <c r="I251" s="38"/>
      <c r="J251" s="37"/>
      <c r="K251" s="36"/>
      <c r="L251" s="36"/>
    </row>
    <row r="252" spans="2:12">
      <c r="B252" s="36"/>
      <c r="C252" s="37"/>
      <c r="D252" s="36"/>
      <c r="E252" s="36"/>
      <c r="F252" s="36"/>
      <c r="G252" s="36"/>
      <c r="H252" s="36"/>
      <c r="I252" s="38"/>
      <c r="J252" s="37"/>
      <c r="K252" s="36"/>
      <c r="L252" s="36"/>
    </row>
    <row r="253" spans="2:12">
      <c r="B253" s="36"/>
      <c r="C253" s="37"/>
      <c r="D253" s="36"/>
      <c r="E253" s="36"/>
      <c r="F253" s="36"/>
      <c r="G253" s="36"/>
      <c r="H253" s="36"/>
      <c r="I253" s="38"/>
      <c r="J253" s="37"/>
      <c r="K253" s="36"/>
      <c r="L253" s="36"/>
    </row>
    <row r="254" spans="2:12">
      <c r="B254" s="36"/>
      <c r="C254" s="37"/>
      <c r="D254" s="36"/>
      <c r="E254" s="36"/>
      <c r="F254" s="36"/>
      <c r="G254" s="36"/>
      <c r="H254" s="36"/>
      <c r="I254" s="38"/>
      <c r="J254" s="37"/>
      <c r="K254" s="36"/>
      <c r="L254" s="36"/>
    </row>
  </sheetData>
  <mergeCells count="8">
    <mergeCell ref="A2:L2"/>
    <mergeCell ref="A39:B39"/>
    <mergeCell ref="A4:A6"/>
    <mergeCell ref="B4:B6"/>
    <mergeCell ref="C4:C6"/>
    <mergeCell ref="D4:E5"/>
    <mergeCell ref="F4:G5"/>
    <mergeCell ref="H4:L5"/>
  </mergeCells>
  <pageMargins left="0.751388888888889" right="0.751388888888889" top="1" bottom="1" header="0.5" footer="0.5"/>
  <pageSetup paperSize="9" scale="64" fitToHeight="0" orientation="portrait"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Sheet3</vt:lpstr>
      <vt:lpstr>家电 </vt:lpstr>
      <vt:lpstr>3C</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Truth or Dare</cp:lastModifiedBy>
  <dcterms:created xsi:type="dcterms:W3CDTF">2015-06-06T02:19:00Z</dcterms:created>
  <dcterms:modified xsi:type="dcterms:W3CDTF">2026-06-08T07:11:20Z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D58746F74F154CC79C9C75127844D569_13</vt:lpwstr>
  </property>
  <property fmtid="{D5CDD505-2E9C-101B-9397-08002B2CF9AE}" pid="3" name="KSOProductBuildVer">
    <vt:lpwstr>2052-12.1.0.26895</vt:lpwstr>
  </property>
  <property fmtid="{D5CDD505-2E9C-101B-9397-08002B2CF9AE}" pid="4" name="CalculationRule">
    <vt:i4>0</vt:i4>
  </property>
</Properties>
</file>