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4"/>
  </bookViews>
  <sheets>
    <sheet name="Sheet3" sheetId="1" state="hidden" r:id="rId1"/>
    <sheet name="家电 " sheetId="37" r:id="rId2"/>
    <sheet name="3C" sheetId="38" r:id="rId3"/>
    <sheet name="汽车置换" sheetId="39" r:id="rId4"/>
    <sheet name="汽车报废" sheetId="40" r:id="rId5"/>
  </sheets>
  <definedNames>
    <definedName name="_xlnm._FilterDatabase" localSheetId="1" hidden="1">'家电 '!$A$1:$I$910</definedName>
    <definedName name="_xlnm._FilterDatabase" localSheetId="2" hidden="1">'3C'!$A$1:$H$676</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<sst xmlns="http://schemas.openxmlformats.org/spreadsheetml/2006/main" count="9354" uniqueCount="3171">
  <si>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</si>
  <si>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</si>
  <si>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</si>
  <si>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</si>
  <si>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</si>
  <si>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</si>
  <si>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</si>
  <si>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</si>
  <si>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</si>
  <si>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</si>
  <si>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</si>
  <si>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</si>
  <si>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</si>
  <si>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</si>
  <si>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</si>
  <si>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</si>
  <si>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</si>
  <si>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</si>
  <si>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</si>
  <si>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</si>
  <si>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</si>
  <si>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</si>
  <si>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</si>
  <si>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</si>
  <si>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</si>
  <si>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</si>
  <si>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</si>
  <si>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</si>
  <si>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</si>
  <si>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</si>
  <si>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</si>
  <si>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</si>
  <si>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</si>
  <si>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</si>
  <si>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</si>
  <si>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</si>
  <si>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</si>
  <si>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</si>
  <si>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</si>
  <si>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</si>
  <si>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</si>
  <si>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</si>
  <si>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</si>
  <si>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</si>
  <si>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</si>
  <si>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</si>
  <si>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</si>
  <si>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</si>
  <si>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</si>
  <si>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</si>
  <si>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</si>
  <si>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</si>
  <si>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</si>
  <si>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</si>
  <si>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</si>
  <si>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</si>
  <si>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</si>
  <si>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</si>
  <si>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</si>
  <si>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</si>
  <si>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</si>
  <si>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</si>
  <si>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</si>
  <si>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</si>
  <si>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</si>
  <si>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</si>
  <si>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</si>
  <si>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</si>
  <si>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</si>
  <si>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</si>
  <si>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</si>
  <si>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</si>
  <si>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</si>
  <si>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</si>
  <si>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</si>
  <si>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</si>
  <si>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</si>
  <si>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</si>
  <si>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</si>
  <si>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</si>
  <si>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</si>
  <si>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</si>
  <si>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</si>
  <si>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</si>
  <si>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</si>
  <si>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</si>
  <si>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</si>
  <si>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</si>
  <si>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</si>
  <si>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</si>
  <si>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</si>
  <si>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</si>
  <si>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</si>
  <si>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</si>
  <si>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</si>
  <si>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</si>
  <si>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</si>
  <si>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</si>
  <si>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</si>
  <si>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</si>
  <si>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</si>
  <si>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</si>
  <si>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</si>
  <si>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</si>
  <si>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</si>
  <si>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</si>
  <si>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</si>
  <si>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</si>
  <si>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</si>
  <si>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</si>
  <si>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</si>
  <si>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</si>
  <si>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</si>
  <si>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</si>
  <si>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</si>
  <si>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</si>
  <si>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</si>
  <si>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</si>
  <si>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</si>
  <si>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</si>
  <si>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2026年家电以旧换新补贴名单（第四批）</t>
  </si>
  <si>
    <t>金额单位：元</t>
  </si>
  <si>
    <t>序号</t>
  </si>
  <si>
    <t>购买者姓名</t>
  </si>
  <si>
    <t>手机号码</t>
  </si>
  <si>
    <t>新家电类型</t>
  </si>
  <si>
    <t>新家电能效</t>
  </si>
  <si>
    <t>新家电开票日期</t>
  </si>
  <si>
    <t>新家电发票含税发票金额</t>
  </si>
  <si>
    <t>财政补贴金额</t>
  </si>
  <si>
    <t>区*雄</t>
  </si>
  <si>
    <t>150****2677</t>
  </si>
  <si>
    <t>电脑补贴</t>
  </si>
  <si>
    <t>一级能效</t>
  </si>
  <si>
    <t>2026-02-09</t>
  </si>
  <si>
    <t>雷*</t>
  </si>
  <si>
    <t>134****8662</t>
  </si>
  <si>
    <t>电视补贴</t>
  </si>
  <si>
    <t>2026-02-12</t>
  </si>
  <si>
    <t>黎*佳</t>
  </si>
  <si>
    <t>189****8193</t>
  </si>
  <si>
    <t>梁*立</t>
  </si>
  <si>
    <t>134****2979</t>
  </si>
  <si>
    <t>*</t>
  </si>
  <si>
    <t>****</t>
  </si>
  <si>
    <t>广东翰锋科技有限公司 汇总</t>
  </si>
  <si>
    <t>温*军</t>
  </si>
  <si>
    <t>138****4312</t>
  </si>
  <si>
    <t>空调补贴</t>
  </si>
  <si>
    <t>2026-02-06</t>
  </si>
  <si>
    <t>李*华</t>
  </si>
  <si>
    <t>137****6748</t>
  </si>
  <si>
    <t>王*芳</t>
  </si>
  <si>
    <t>133****7475</t>
  </si>
  <si>
    <t>2026-01-31</t>
  </si>
  <si>
    <t>余*玲</t>
  </si>
  <si>
    <t>136****3557</t>
  </si>
  <si>
    <t>邓*文</t>
  </si>
  <si>
    <t>157****3691</t>
  </si>
  <si>
    <t>叶*华</t>
  </si>
  <si>
    <t>134****7358</t>
  </si>
  <si>
    <t>卢*</t>
  </si>
  <si>
    <t>135****9623</t>
  </si>
  <si>
    <t>热水器补贴</t>
  </si>
  <si>
    <t>简*英</t>
  </si>
  <si>
    <t>134****3713</t>
  </si>
  <si>
    <t>冰箱补贴</t>
  </si>
  <si>
    <t>邝*健</t>
  </si>
  <si>
    <t>136****5706</t>
  </si>
  <si>
    <t>张*明</t>
  </si>
  <si>
    <t>180****0500</t>
  </si>
  <si>
    <t>张*达</t>
  </si>
  <si>
    <t>186****2348</t>
  </si>
  <si>
    <t>孔*武</t>
  </si>
  <si>
    <t>134****5855</t>
  </si>
  <si>
    <t>覃*兰</t>
  </si>
  <si>
    <t>135****7614</t>
  </si>
  <si>
    <t>林*莲</t>
  </si>
  <si>
    <t>158****4494</t>
  </si>
  <si>
    <t>陈*</t>
  </si>
  <si>
    <t>133****8118</t>
  </si>
  <si>
    <t>李*清</t>
  </si>
  <si>
    <t>134****0581</t>
  </si>
  <si>
    <t>黎*葵</t>
  </si>
  <si>
    <t>137****5741</t>
  </si>
  <si>
    <t>罗*军</t>
  </si>
  <si>
    <t>138****4216</t>
  </si>
  <si>
    <t>沈*金</t>
  </si>
  <si>
    <t>134****6698</t>
  </si>
  <si>
    <t>辛*明</t>
  </si>
  <si>
    <t>152****9186</t>
  </si>
  <si>
    <t>谭*杏</t>
  </si>
  <si>
    <t>134****0212</t>
  </si>
  <si>
    <t>马*锋</t>
  </si>
  <si>
    <t>137****3345</t>
  </si>
  <si>
    <t>龙*健</t>
  </si>
  <si>
    <t>186****5129</t>
  </si>
  <si>
    <t>钟*杰</t>
  </si>
  <si>
    <t>180****1427</t>
  </si>
  <si>
    <t>邱*红</t>
  </si>
  <si>
    <t>183****1561</t>
  </si>
  <si>
    <t>欧*炘</t>
  </si>
  <si>
    <t>188****6137</t>
  </si>
  <si>
    <t>欧*铭</t>
  </si>
  <si>
    <t>180****2535</t>
  </si>
  <si>
    <t>陈*宝</t>
  </si>
  <si>
    <t>131****5208</t>
  </si>
  <si>
    <t>欧*灿</t>
  </si>
  <si>
    <t>159****2102</t>
  </si>
  <si>
    <t>张*红</t>
  </si>
  <si>
    <t>183****7495</t>
  </si>
  <si>
    <t>梁*玲</t>
  </si>
  <si>
    <t>139****5159</t>
  </si>
  <si>
    <t>2026-03-13</t>
  </si>
  <si>
    <t>区*宁</t>
  </si>
  <si>
    <t>187****0912</t>
  </si>
  <si>
    <t>2026-03-08</t>
  </si>
  <si>
    <t>黎*杰</t>
  </si>
  <si>
    <t>147****1119</t>
  </si>
  <si>
    <t>2026-03-14</t>
  </si>
  <si>
    <t>黄*明</t>
  </si>
  <si>
    <t>192****7565</t>
  </si>
  <si>
    <t>周*华</t>
  </si>
  <si>
    <t>132****4629</t>
  </si>
  <si>
    <t>邓*浩</t>
  </si>
  <si>
    <t>198****0335</t>
  </si>
  <si>
    <t>2026-03-05</t>
  </si>
  <si>
    <t>陈*萍</t>
  </si>
  <si>
    <t>188****0286</t>
  </si>
  <si>
    <t>李*斌</t>
  </si>
  <si>
    <t>159****2334</t>
  </si>
  <si>
    <t>朱*杰</t>
  </si>
  <si>
    <t>135****6615</t>
  </si>
  <si>
    <t>朱*全</t>
  </si>
  <si>
    <t>183****1578</t>
  </si>
  <si>
    <t>李*强</t>
  </si>
  <si>
    <t>134****0133</t>
  </si>
  <si>
    <t>吴*华</t>
  </si>
  <si>
    <t>134****5150</t>
  </si>
  <si>
    <t>李*洪</t>
  </si>
  <si>
    <t>183****7088</t>
  </si>
  <si>
    <t>李*玲</t>
  </si>
  <si>
    <t>132****3760</t>
  </si>
  <si>
    <t>张*才</t>
  </si>
  <si>
    <t>137****0488</t>
  </si>
  <si>
    <t>罗*英</t>
  </si>
  <si>
    <t>136****4882</t>
  </si>
  <si>
    <t>李*龙</t>
  </si>
  <si>
    <t>132****4173</t>
  </si>
  <si>
    <t>152****5474</t>
  </si>
  <si>
    <t>谭*洪</t>
  </si>
  <si>
    <t>136****0136</t>
  </si>
  <si>
    <t>2026-03-29</t>
  </si>
  <si>
    <t>黄*群</t>
  </si>
  <si>
    <t>158****0916</t>
  </si>
  <si>
    <t>134****5024</t>
  </si>
  <si>
    <t>张*清</t>
  </si>
  <si>
    <t>158****8423</t>
  </si>
  <si>
    <t>文*霞</t>
  </si>
  <si>
    <t>153****4707</t>
  </si>
  <si>
    <t>梁*华</t>
  </si>
  <si>
    <t>135****5862</t>
  </si>
  <si>
    <t>梁*成</t>
  </si>
  <si>
    <t>131****3592</t>
  </si>
  <si>
    <t>谭*丹</t>
  </si>
  <si>
    <t>188****3618</t>
  </si>
  <si>
    <t>2026-03-19</t>
  </si>
  <si>
    <t>张*华</t>
  </si>
  <si>
    <t>158****7164</t>
  </si>
  <si>
    <t>2026-03-27</t>
  </si>
  <si>
    <t>梁*飞</t>
  </si>
  <si>
    <t>136****1830</t>
  </si>
  <si>
    <t>梁*鹏</t>
  </si>
  <si>
    <t>176****2868</t>
  </si>
  <si>
    <t>陈*羽</t>
  </si>
  <si>
    <t>134****5293</t>
  </si>
  <si>
    <t>林*荣</t>
  </si>
  <si>
    <t>158****0026</t>
  </si>
  <si>
    <t>2026-03-25</t>
  </si>
  <si>
    <t>孙*珠</t>
  </si>
  <si>
    <t>157****1282</t>
  </si>
  <si>
    <t>孙*梅</t>
  </si>
  <si>
    <t>158****3882</t>
  </si>
  <si>
    <t>孙*鹃</t>
  </si>
  <si>
    <t>137****5692</t>
  </si>
  <si>
    <t>唐*标</t>
  </si>
  <si>
    <t>135****5117</t>
  </si>
  <si>
    <t>欧*芳</t>
  </si>
  <si>
    <t>183****6292</t>
  </si>
  <si>
    <t>潘*榴</t>
  </si>
  <si>
    <t>183****3934</t>
  </si>
  <si>
    <t>吴*娇</t>
  </si>
  <si>
    <t>138****6328</t>
  </si>
  <si>
    <t>廖*超</t>
  </si>
  <si>
    <t>134****6832</t>
  </si>
  <si>
    <t>梁*锦</t>
  </si>
  <si>
    <t>138****4685</t>
  </si>
  <si>
    <t>梁*仪</t>
  </si>
  <si>
    <t>136****4311</t>
  </si>
  <si>
    <t>关*华</t>
  </si>
  <si>
    <t>138****0136</t>
  </si>
  <si>
    <t>谭*强</t>
  </si>
  <si>
    <t>139****6621</t>
  </si>
  <si>
    <t>林*龙</t>
  </si>
  <si>
    <t>186****2188</t>
  </si>
  <si>
    <t>牟*宾</t>
  </si>
  <si>
    <t>159****1065</t>
  </si>
  <si>
    <t>李*民</t>
  </si>
  <si>
    <t>132****2465</t>
  </si>
  <si>
    <t>岑*</t>
  </si>
  <si>
    <t>185****0652</t>
  </si>
  <si>
    <t>叶*兰</t>
  </si>
  <si>
    <t>178****8779</t>
  </si>
  <si>
    <t>范*铭</t>
  </si>
  <si>
    <t>152****4005</t>
  </si>
  <si>
    <t>李*</t>
  </si>
  <si>
    <t>198****2073</t>
  </si>
  <si>
    <t>陈*创</t>
  </si>
  <si>
    <t>153****2428</t>
  </si>
  <si>
    <t>谢*冰</t>
  </si>
  <si>
    <t>159****9865</t>
  </si>
  <si>
    <t>黄*炬</t>
  </si>
  <si>
    <t>138****9798</t>
  </si>
  <si>
    <t>陈*添</t>
  </si>
  <si>
    <t>134****8554</t>
  </si>
  <si>
    <t>叶*康</t>
  </si>
  <si>
    <t>188****7060</t>
  </si>
  <si>
    <t>张*健</t>
  </si>
  <si>
    <t>188****5834</t>
  </si>
  <si>
    <t>黄*</t>
  </si>
  <si>
    <t>138****6893</t>
  </si>
  <si>
    <t>陈*霞</t>
  </si>
  <si>
    <t>135****8265</t>
  </si>
  <si>
    <t>陈*盖</t>
  </si>
  <si>
    <t>138****0199</t>
  </si>
  <si>
    <t>唐*荣</t>
  </si>
  <si>
    <t>139****8060</t>
  </si>
  <si>
    <t>陈*珍</t>
  </si>
  <si>
    <t>137****7787</t>
  </si>
  <si>
    <t>陈*睿</t>
  </si>
  <si>
    <t>130****7620</t>
  </si>
  <si>
    <t>黎*玲</t>
  </si>
  <si>
    <t>136****3971</t>
  </si>
  <si>
    <t>林*玲</t>
  </si>
  <si>
    <t>136****2892</t>
  </si>
  <si>
    <t>莫*珍</t>
  </si>
  <si>
    <t>137****0967</t>
  </si>
  <si>
    <t>蔡*多</t>
  </si>
  <si>
    <t>137****7414</t>
  </si>
  <si>
    <t>苏*雅</t>
  </si>
  <si>
    <t>139****1046</t>
  </si>
  <si>
    <t>136****3411</t>
  </si>
  <si>
    <t>黄*强</t>
  </si>
  <si>
    <t>198****5996</t>
  </si>
  <si>
    <t>龚*延</t>
  </si>
  <si>
    <t>134****8792</t>
  </si>
  <si>
    <t>梁*辉</t>
  </si>
  <si>
    <t>136****0359</t>
  </si>
  <si>
    <t>陈*飞</t>
  </si>
  <si>
    <t>135****4312</t>
  </si>
  <si>
    <t>叶*娟</t>
  </si>
  <si>
    <t>139****5230</t>
  </si>
  <si>
    <t>邱*玲</t>
  </si>
  <si>
    <t>178****2813</t>
  </si>
  <si>
    <t>温*捷</t>
  </si>
  <si>
    <t>181****6640</t>
  </si>
  <si>
    <t>廖*聪</t>
  </si>
  <si>
    <t>188****7137</t>
  </si>
  <si>
    <t>苏*清</t>
  </si>
  <si>
    <t>134****0928</t>
  </si>
  <si>
    <t>陈*兴</t>
  </si>
  <si>
    <t>134****3585</t>
  </si>
  <si>
    <t>陈*聪</t>
  </si>
  <si>
    <t>177****9432</t>
  </si>
  <si>
    <t>梁*云</t>
  </si>
  <si>
    <t>181****6175</t>
  </si>
  <si>
    <t>张*婕</t>
  </si>
  <si>
    <t>134****9379</t>
  </si>
  <si>
    <t>刘*材</t>
  </si>
  <si>
    <t>183****2546</t>
  </si>
  <si>
    <t>何*连</t>
  </si>
  <si>
    <t>138****6556</t>
  </si>
  <si>
    <t>134****5957</t>
  </si>
  <si>
    <t>欧*英</t>
  </si>
  <si>
    <t>150****5453</t>
  </si>
  <si>
    <t>罗定市格盛贸易有限公司 汇总</t>
  </si>
  <si>
    <t>陈*祥</t>
  </si>
  <si>
    <t>134****3018</t>
  </si>
  <si>
    <t>2026-03-18</t>
  </si>
  <si>
    <t>黄*周</t>
  </si>
  <si>
    <t>183****1443</t>
  </si>
  <si>
    <t>陈*灿</t>
  </si>
  <si>
    <t>139****5195</t>
  </si>
  <si>
    <t>洗衣机补贴</t>
  </si>
  <si>
    <t>张*荣</t>
  </si>
  <si>
    <t>136****7638</t>
  </si>
  <si>
    <t>张*云</t>
  </si>
  <si>
    <t>158****0084</t>
  </si>
  <si>
    <t>李*东</t>
  </si>
  <si>
    <t>135****5807</t>
  </si>
  <si>
    <t>黄*珍</t>
  </si>
  <si>
    <t>134****2204</t>
  </si>
  <si>
    <t>陈*娇</t>
  </si>
  <si>
    <t>185****6994</t>
  </si>
  <si>
    <t>袁*华</t>
  </si>
  <si>
    <t>134****3940</t>
  </si>
  <si>
    <t>陈*裕</t>
  </si>
  <si>
    <t>159****5113</t>
  </si>
  <si>
    <t>2026-03-20</t>
  </si>
  <si>
    <t>彭*</t>
  </si>
  <si>
    <t>183****9942</t>
  </si>
  <si>
    <t>苏*莲</t>
  </si>
  <si>
    <t>134****8467</t>
  </si>
  <si>
    <t>2026-03-02</t>
  </si>
  <si>
    <t>谢*群</t>
  </si>
  <si>
    <t>182****9172</t>
  </si>
  <si>
    <t>陈*伦</t>
  </si>
  <si>
    <t>191****9796</t>
  </si>
  <si>
    <t>吕*业</t>
  </si>
  <si>
    <t>185****3090</t>
  </si>
  <si>
    <t>张*佳</t>
  </si>
  <si>
    <t>135****5097</t>
  </si>
  <si>
    <t>陈*炎</t>
  </si>
  <si>
    <t>136****8383</t>
  </si>
  <si>
    <t>张*芳</t>
  </si>
  <si>
    <t>150****9971</t>
  </si>
  <si>
    <t>彭*荣</t>
  </si>
  <si>
    <t>135****0131</t>
  </si>
  <si>
    <t>2026-03-23</t>
  </si>
  <si>
    <t>刘*</t>
  </si>
  <si>
    <t>132****8032</t>
  </si>
  <si>
    <t>卢*勤</t>
  </si>
  <si>
    <t>136****9472</t>
  </si>
  <si>
    <t>蓝*梅</t>
  </si>
  <si>
    <t>157****3957</t>
  </si>
  <si>
    <t>李*林</t>
  </si>
  <si>
    <t>189****9104</t>
  </si>
  <si>
    <t>梁*章</t>
  </si>
  <si>
    <t>186****5405</t>
  </si>
  <si>
    <t>蔡*美</t>
  </si>
  <si>
    <t>137****5331</t>
  </si>
  <si>
    <t>邓*光</t>
  </si>
  <si>
    <t>139****1413</t>
  </si>
  <si>
    <t>陈*林</t>
  </si>
  <si>
    <t>153****9746</t>
  </si>
  <si>
    <t>陈*焕</t>
  </si>
  <si>
    <t>136****4425</t>
  </si>
  <si>
    <t>招*梅</t>
  </si>
  <si>
    <t>182****6796</t>
  </si>
  <si>
    <t>黄*婷</t>
  </si>
  <si>
    <t>147****3968</t>
  </si>
  <si>
    <t>欧*玲</t>
  </si>
  <si>
    <t>135****9855</t>
  </si>
  <si>
    <t>陈*欣</t>
  </si>
  <si>
    <t>132****8318</t>
  </si>
  <si>
    <t>植*连</t>
  </si>
  <si>
    <t>137****6299</t>
  </si>
  <si>
    <t>沈*飞</t>
  </si>
  <si>
    <t>151****5920</t>
  </si>
  <si>
    <t>梁*欣</t>
  </si>
  <si>
    <t>183****9675</t>
  </si>
  <si>
    <t>李*芳</t>
  </si>
  <si>
    <t>157****5129</t>
  </si>
  <si>
    <t>梁*花</t>
  </si>
  <si>
    <t>152****1038</t>
  </si>
  <si>
    <t>155****1131</t>
  </si>
  <si>
    <t>张*义</t>
  </si>
  <si>
    <t>150****3016</t>
  </si>
  <si>
    <t>梁*荣</t>
  </si>
  <si>
    <t>158****5371</t>
  </si>
  <si>
    <t>2026-03-24</t>
  </si>
  <si>
    <t>欧*成</t>
  </si>
  <si>
    <t>133****8770</t>
  </si>
  <si>
    <t>范*聪</t>
  </si>
  <si>
    <t>137****1057</t>
  </si>
  <si>
    <t>唐*英</t>
  </si>
  <si>
    <t>158****3188</t>
  </si>
  <si>
    <t>谭*艺</t>
  </si>
  <si>
    <t>138****2550</t>
  </si>
  <si>
    <t>钟*广</t>
  </si>
  <si>
    <t>159****9332</t>
  </si>
  <si>
    <t>钟*豪</t>
  </si>
  <si>
    <t>183****4113</t>
  </si>
  <si>
    <t>钟*贤</t>
  </si>
  <si>
    <t>137****7237</t>
  </si>
  <si>
    <t>刘*凤</t>
  </si>
  <si>
    <t>150****5030</t>
  </si>
  <si>
    <t>熊*能</t>
  </si>
  <si>
    <t>183****8268</t>
  </si>
  <si>
    <t>王*云</t>
  </si>
  <si>
    <t>152****2281</t>
  </si>
  <si>
    <t>刘*勤</t>
  </si>
  <si>
    <t>136****0499</t>
  </si>
  <si>
    <t>谭*朗</t>
  </si>
  <si>
    <t>189****2384</t>
  </si>
  <si>
    <t>江*阳</t>
  </si>
  <si>
    <t>152****0004</t>
  </si>
  <si>
    <t>李*杰</t>
  </si>
  <si>
    <t>136****5484</t>
  </si>
  <si>
    <t>彭*梅</t>
  </si>
  <si>
    <t>136****2520</t>
  </si>
  <si>
    <t>罗定市航睿家用电器有限公司 汇总</t>
  </si>
  <si>
    <t>黄*姗</t>
  </si>
  <si>
    <t>136****5620</t>
  </si>
  <si>
    <t>2026-02-07</t>
  </si>
  <si>
    <t>梁*英</t>
  </si>
  <si>
    <t>199****0523</t>
  </si>
  <si>
    <t>2026-02-23</t>
  </si>
  <si>
    <t>江*姬</t>
  </si>
  <si>
    <t>158****3670</t>
  </si>
  <si>
    <t>2026-02-18</t>
  </si>
  <si>
    <t>135****8778</t>
  </si>
  <si>
    <t>罗*雯</t>
  </si>
  <si>
    <t>199****9494</t>
  </si>
  <si>
    <t>黎*珍</t>
  </si>
  <si>
    <t>198****8105</t>
  </si>
  <si>
    <t>2026-02-19</t>
  </si>
  <si>
    <t>137****2354</t>
  </si>
  <si>
    <t>2026-02-20</t>
  </si>
  <si>
    <t>廖*文</t>
  </si>
  <si>
    <t>157****1116</t>
  </si>
  <si>
    <t>柳*辉</t>
  </si>
  <si>
    <t>135****3341</t>
  </si>
  <si>
    <t>欧*红</t>
  </si>
  <si>
    <t>135****9001</t>
  </si>
  <si>
    <t>彭*明</t>
  </si>
  <si>
    <t>135****0889</t>
  </si>
  <si>
    <t>冯*杰</t>
  </si>
  <si>
    <t>166****2827</t>
  </si>
  <si>
    <t>2026-03-09</t>
  </si>
  <si>
    <t>张*梅</t>
  </si>
  <si>
    <t>181****9799</t>
  </si>
  <si>
    <t>2026-03-10</t>
  </si>
  <si>
    <t>陈*芬</t>
  </si>
  <si>
    <t>152****1733</t>
  </si>
  <si>
    <t>蔡*升</t>
  </si>
  <si>
    <t>153****1478</t>
  </si>
  <si>
    <t>2026-03-11</t>
  </si>
  <si>
    <t>江*</t>
  </si>
  <si>
    <t>158****6314</t>
  </si>
  <si>
    <t>区*兴</t>
  </si>
  <si>
    <t>181****9333</t>
  </si>
  <si>
    <t>陈*晴</t>
  </si>
  <si>
    <t>166****2023</t>
  </si>
  <si>
    <t>2026-03-15</t>
  </si>
  <si>
    <t>欧*安</t>
  </si>
  <si>
    <t>183****8685</t>
  </si>
  <si>
    <t>2026-03-12</t>
  </si>
  <si>
    <t>赖*梅</t>
  </si>
  <si>
    <t>182****7210</t>
  </si>
  <si>
    <t>胡*贤</t>
  </si>
  <si>
    <t>134****0680</t>
  </si>
  <si>
    <t>黄*枚</t>
  </si>
  <si>
    <t>178****1512</t>
  </si>
  <si>
    <t>温*连</t>
  </si>
  <si>
    <t>177****8723</t>
  </si>
  <si>
    <t>黄*炳</t>
  </si>
  <si>
    <t>135****6938</t>
  </si>
  <si>
    <t>彭*铭</t>
  </si>
  <si>
    <t>153****8118</t>
  </si>
  <si>
    <t>杜*</t>
  </si>
  <si>
    <t>189****9631</t>
  </si>
  <si>
    <t>张*强</t>
  </si>
  <si>
    <t>187****9736</t>
  </si>
  <si>
    <t>2026-03-16</t>
  </si>
  <si>
    <t>谭*生</t>
  </si>
  <si>
    <t>138****1623</t>
  </si>
  <si>
    <t>135****9051</t>
  </si>
  <si>
    <t>梁*珍</t>
  </si>
  <si>
    <t>137****9158</t>
  </si>
  <si>
    <t>彭*南</t>
  </si>
  <si>
    <t>153****4758</t>
  </si>
  <si>
    <t>徐*丹</t>
  </si>
  <si>
    <t>137****1362</t>
  </si>
  <si>
    <t>陈*湖</t>
  </si>
  <si>
    <t>153****1502</t>
  </si>
  <si>
    <t>曹*锐</t>
  </si>
  <si>
    <t>178****0885</t>
  </si>
  <si>
    <t>王*勇</t>
  </si>
  <si>
    <t>139****6233</t>
  </si>
  <si>
    <t>王*成</t>
  </si>
  <si>
    <t>134****3148</t>
  </si>
  <si>
    <t>刘*金</t>
  </si>
  <si>
    <t>139****7850</t>
  </si>
  <si>
    <t>李*光</t>
  </si>
  <si>
    <t>183****4899</t>
  </si>
  <si>
    <t>张*芬</t>
  </si>
  <si>
    <t>134****8265</t>
  </si>
  <si>
    <t>2026-03-17</t>
  </si>
  <si>
    <t>许*贤</t>
  </si>
  <si>
    <t>187****8336</t>
  </si>
  <si>
    <t>罗*云</t>
  </si>
  <si>
    <t>134****3934</t>
  </si>
  <si>
    <t>许*雄</t>
  </si>
  <si>
    <t>150****1828</t>
  </si>
  <si>
    <t>陈*章</t>
  </si>
  <si>
    <t>134****2717</t>
  </si>
  <si>
    <t>陈*辉</t>
  </si>
  <si>
    <t>134****0535</t>
  </si>
  <si>
    <t>郭*焕</t>
  </si>
  <si>
    <t>131****6755</t>
  </si>
  <si>
    <t>林*卉</t>
  </si>
  <si>
    <t>185****0774</t>
  </si>
  <si>
    <t>蔡*枝</t>
  </si>
  <si>
    <t>158****0337</t>
  </si>
  <si>
    <t>张*林</t>
  </si>
  <si>
    <t>135****3027</t>
  </si>
  <si>
    <t>李*荣</t>
  </si>
  <si>
    <t>135****9314</t>
  </si>
  <si>
    <t>覃*汪</t>
  </si>
  <si>
    <t>159****0225</t>
  </si>
  <si>
    <t>杨*英</t>
  </si>
  <si>
    <t>158****3293</t>
  </si>
  <si>
    <t>130****6538</t>
  </si>
  <si>
    <t>苏*娇</t>
  </si>
  <si>
    <t>135****3636</t>
  </si>
  <si>
    <t>林*忠</t>
  </si>
  <si>
    <t>138****1333</t>
  </si>
  <si>
    <t>邓*潮</t>
  </si>
  <si>
    <t>136****3993</t>
  </si>
  <si>
    <t>139****9251</t>
  </si>
  <si>
    <t>2026-03-22</t>
  </si>
  <si>
    <t>李*媛</t>
  </si>
  <si>
    <t>136****1573</t>
  </si>
  <si>
    <t>李*凤</t>
  </si>
  <si>
    <t>147****9097</t>
  </si>
  <si>
    <t>陈*南</t>
  </si>
  <si>
    <t>137****2204</t>
  </si>
  <si>
    <t>彭*莉</t>
  </si>
  <si>
    <t>158****3896</t>
  </si>
  <si>
    <t>李*珍</t>
  </si>
  <si>
    <t>150****5448</t>
  </si>
  <si>
    <t>杜*荣</t>
  </si>
  <si>
    <t>134****1159</t>
  </si>
  <si>
    <t>邓*雄</t>
  </si>
  <si>
    <t>138****3802</t>
  </si>
  <si>
    <t>陈*宁</t>
  </si>
  <si>
    <t>138****9668</t>
  </si>
  <si>
    <t>韦*成</t>
  </si>
  <si>
    <t>133****8639</t>
  </si>
  <si>
    <t>朱*玲</t>
  </si>
  <si>
    <t>177****0178</t>
  </si>
  <si>
    <t>傅*</t>
  </si>
  <si>
    <t>182****9313</t>
  </si>
  <si>
    <t>莫*洋</t>
  </si>
  <si>
    <t>150****3158</t>
  </si>
  <si>
    <t>黄*豪</t>
  </si>
  <si>
    <t>138****3536</t>
  </si>
  <si>
    <t>许*</t>
  </si>
  <si>
    <t>158****0831</t>
  </si>
  <si>
    <t>李*杏</t>
  </si>
  <si>
    <t>158****4939</t>
  </si>
  <si>
    <t>林*杰</t>
  </si>
  <si>
    <t>138****3570</t>
  </si>
  <si>
    <t>何*</t>
  </si>
  <si>
    <t>136****2222</t>
  </si>
  <si>
    <t>135****0190</t>
  </si>
  <si>
    <t>黎*明</t>
  </si>
  <si>
    <t>136****4908</t>
  </si>
  <si>
    <t>范*海</t>
  </si>
  <si>
    <t>136****5112</t>
  </si>
  <si>
    <t>181****6050</t>
  </si>
  <si>
    <t>伍*佳</t>
  </si>
  <si>
    <t>138****1756</t>
  </si>
  <si>
    <t>肖*涛</t>
  </si>
  <si>
    <t>151****0193</t>
  </si>
  <si>
    <t>唐*群</t>
  </si>
  <si>
    <t>138****3564</t>
  </si>
  <si>
    <t>150****5117</t>
  </si>
  <si>
    <t>钟*</t>
  </si>
  <si>
    <t>138****7706</t>
  </si>
  <si>
    <t>黄*瑜</t>
  </si>
  <si>
    <t>136****5547</t>
  </si>
  <si>
    <t>梁*满</t>
  </si>
  <si>
    <t>137****0863</t>
  </si>
  <si>
    <t>陈*鼎</t>
  </si>
  <si>
    <t>137****8862</t>
  </si>
  <si>
    <t>谭*玲</t>
  </si>
  <si>
    <t>150****1999</t>
  </si>
  <si>
    <t>2026-03-21</t>
  </si>
  <si>
    <t>蔡*洋</t>
  </si>
  <si>
    <t>137****5050</t>
  </si>
  <si>
    <t>邓*贤</t>
  </si>
  <si>
    <t>189****0910</t>
  </si>
  <si>
    <t>彭*平</t>
  </si>
  <si>
    <t>136****2757</t>
  </si>
  <si>
    <t>刘*英</t>
  </si>
  <si>
    <t>182****1085</t>
  </si>
  <si>
    <t>刘*恒</t>
  </si>
  <si>
    <t>136****5427</t>
  </si>
  <si>
    <t>罗*贤</t>
  </si>
  <si>
    <t>134****8742</t>
  </si>
  <si>
    <t>陈*青</t>
  </si>
  <si>
    <t>136****7257</t>
  </si>
  <si>
    <t>赖*媛</t>
  </si>
  <si>
    <t>135****3231</t>
  </si>
  <si>
    <t>135****3850</t>
  </si>
  <si>
    <t>黄*芳</t>
  </si>
  <si>
    <t>183****7451</t>
  </si>
  <si>
    <t>林*群</t>
  </si>
  <si>
    <t>136****4539</t>
  </si>
  <si>
    <t>周*经</t>
  </si>
  <si>
    <t>136****5369</t>
  </si>
  <si>
    <t>王*燕</t>
  </si>
  <si>
    <t>181****1800</t>
  </si>
  <si>
    <t>吴*珍</t>
  </si>
  <si>
    <t>183****8168</t>
  </si>
  <si>
    <t>李*萍</t>
  </si>
  <si>
    <t>157****5922</t>
  </si>
  <si>
    <t>谭*兴</t>
  </si>
  <si>
    <t>136****1780</t>
  </si>
  <si>
    <t>邓*玲</t>
  </si>
  <si>
    <t>150****8423</t>
  </si>
  <si>
    <t>梁*彬</t>
  </si>
  <si>
    <t>139****1150</t>
  </si>
  <si>
    <t>188****6801</t>
  </si>
  <si>
    <t>黎*林</t>
  </si>
  <si>
    <t>183****9324</t>
  </si>
  <si>
    <t>蒙*欣</t>
  </si>
  <si>
    <t>158****1906</t>
  </si>
  <si>
    <t>陈*其</t>
  </si>
  <si>
    <t>134****5666</t>
  </si>
  <si>
    <t>2026-02-17</t>
  </si>
  <si>
    <t>吴*娣</t>
  </si>
  <si>
    <t>151****1072</t>
  </si>
  <si>
    <t>彭*文</t>
  </si>
  <si>
    <t>186****9345</t>
  </si>
  <si>
    <t>陈*志</t>
  </si>
  <si>
    <t>136****3785</t>
  </si>
  <si>
    <t>许*斌</t>
  </si>
  <si>
    <t>134****2972</t>
  </si>
  <si>
    <t>黄*淋</t>
  </si>
  <si>
    <t>151****2419</t>
  </si>
  <si>
    <t>137****0011</t>
  </si>
  <si>
    <t>134****2677</t>
  </si>
  <si>
    <t>黄*麒</t>
  </si>
  <si>
    <t>132****1220</t>
  </si>
  <si>
    <t>巫*玲</t>
  </si>
  <si>
    <t>183****2445</t>
  </si>
  <si>
    <t>彭*芳</t>
  </si>
  <si>
    <t>134****5950</t>
  </si>
  <si>
    <t>137****9475</t>
  </si>
  <si>
    <t>沈*旻</t>
  </si>
  <si>
    <t>181****8015</t>
  </si>
  <si>
    <t>陈*鉴</t>
  </si>
  <si>
    <t>133****3548</t>
  </si>
  <si>
    <t>黎*常</t>
  </si>
  <si>
    <t>152****3235</t>
  </si>
  <si>
    <t>杨*华</t>
  </si>
  <si>
    <t>135****6290</t>
  </si>
  <si>
    <t>梁*戈</t>
  </si>
  <si>
    <t>138****0086</t>
  </si>
  <si>
    <t>唐*仁</t>
  </si>
  <si>
    <t>138****7025</t>
  </si>
  <si>
    <t>陈*斌</t>
  </si>
  <si>
    <t>180****8887</t>
  </si>
  <si>
    <t>梁*坚</t>
  </si>
  <si>
    <t>138****3384</t>
  </si>
  <si>
    <t>黄*岸</t>
  </si>
  <si>
    <t>136****0812</t>
  </si>
  <si>
    <t>梁*方</t>
  </si>
  <si>
    <t>150****7282</t>
  </si>
  <si>
    <t>蓝*</t>
  </si>
  <si>
    <t>135****9822</t>
  </si>
  <si>
    <t>范*玮</t>
  </si>
  <si>
    <t>158****3918</t>
  </si>
  <si>
    <t>谢*华</t>
  </si>
  <si>
    <t>134****6591</t>
  </si>
  <si>
    <t>莫*群</t>
  </si>
  <si>
    <t>181****2096</t>
  </si>
  <si>
    <t>梁*志</t>
  </si>
  <si>
    <t>158****1111</t>
  </si>
  <si>
    <t>138****6032</t>
  </si>
  <si>
    <t>余*珍</t>
  </si>
  <si>
    <t>152****6080</t>
  </si>
  <si>
    <t>谭*坤</t>
  </si>
  <si>
    <t>138****6416</t>
  </si>
  <si>
    <t>陈*利</t>
  </si>
  <si>
    <t>181****0792</t>
  </si>
  <si>
    <t>莫*辉</t>
  </si>
  <si>
    <t>134****1480</t>
  </si>
  <si>
    <t>134****5431</t>
  </si>
  <si>
    <t>赖*永</t>
  </si>
  <si>
    <t>136****9187</t>
  </si>
  <si>
    <t>卢*森</t>
  </si>
  <si>
    <t>136****1427</t>
  </si>
  <si>
    <t>姜*娜</t>
  </si>
  <si>
    <t>189****3929</t>
  </si>
  <si>
    <t>150****9110</t>
  </si>
  <si>
    <t>陈*藤</t>
  </si>
  <si>
    <t>152****1801</t>
  </si>
  <si>
    <t>李*军</t>
  </si>
  <si>
    <t>137****5322</t>
  </si>
  <si>
    <t>杜*明</t>
  </si>
  <si>
    <t>134****2596</t>
  </si>
  <si>
    <t>135****4268</t>
  </si>
  <si>
    <t>苏*</t>
  </si>
  <si>
    <t>139****7337</t>
  </si>
  <si>
    <t>许*森</t>
  </si>
  <si>
    <t>158****3143</t>
  </si>
  <si>
    <t>陈*至</t>
  </si>
  <si>
    <t>138****2691</t>
  </si>
  <si>
    <t>李*丝</t>
  </si>
  <si>
    <t>183****9135</t>
  </si>
  <si>
    <t>杨*滋</t>
  </si>
  <si>
    <t>183****5972</t>
  </si>
  <si>
    <t>189****7115</t>
  </si>
  <si>
    <t>俞*才</t>
  </si>
  <si>
    <t>136****2129</t>
  </si>
  <si>
    <t>陈*泉</t>
  </si>
  <si>
    <t>132****3633</t>
  </si>
  <si>
    <t>张*星</t>
  </si>
  <si>
    <t>135****1316</t>
  </si>
  <si>
    <t>罗*庆</t>
  </si>
  <si>
    <t>138****8048</t>
  </si>
  <si>
    <t>徐*琼</t>
  </si>
  <si>
    <t>189****6139</t>
  </si>
  <si>
    <t>陈*杰</t>
  </si>
  <si>
    <t>138****7303</t>
  </si>
  <si>
    <t>151****6656</t>
  </si>
  <si>
    <t>张*中</t>
  </si>
  <si>
    <t>136****7900</t>
  </si>
  <si>
    <t>陈*培</t>
  </si>
  <si>
    <t>135****7151</t>
  </si>
  <si>
    <t>李*钧</t>
  </si>
  <si>
    <t>173****7875</t>
  </si>
  <si>
    <t>李*飞</t>
  </si>
  <si>
    <t>134****3865</t>
  </si>
  <si>
    <t>马*</t>
  </si>
  <si>
    <t>134****8944</t>
  </si>
  <si>
    <t>欧*文</t>
  </si>
  <si>
    <t>152****3909</t>
  </si>
  <si>
    <t>134****8095</t>
  </si>
  <si>
    <t>邹*</t>
  </si>
  <si>
    <t>180****7216</t>
  </si>
  <si>
    <t>罗*龙</t>
  </si>
  <si>
    <t>135****4159</t>
  </si>
  <si>
    <t>陈*梅</t>
  </si>
  <si>
    <t>132****5840</t>
  </si>
  <si>
    <t>2026-03-30</t>
  </si>
  <si>
    <t>赖*飞</t>
  </si>
  <si>
    <t>134****6972</t>
  </si>
  <si>
    <t>王*兰</t>
  </si>
  <si>
    <t>158****8707</t>
  </si>
  <si>
    <t>张*平</t>
  </si>
  <si>
    <t>137****2810</t>
  </si>
  <si>
    <t>阮*华</t>
  </si>
  <si>
    <t>134****2494</t>
  </si>
  <si>
    <t>肖*才</t>
  </si>
  <si>
    <t>135****0324</t>
  </si>
  <si>
    <t>136****0637</t>
  </si>
  <si>
    <t>138****1576</t>
  </si>
  <si>
    <t>曾*倩</t>
  </si>
  <si>
    <t>182****7310</t>
  </si>
  <si>
    <t>石*怡</t>
  </si>
  <si>
    <t>158****1536</t>
  </si>
  <si>
    <t>唐*珍</t>
  </si>
  <si>
    <t>183****9077</t>
  </si>
  <si>
    <t>134****6621</t>
  </si>
  <si>
    <t>罗*妙</t>
  </si>
  <si>
    <t>135****9696</t>
  </si>
  <si>
    <t>张*成</t>
  </si>
  <si>
    <t>135****8406</t>
  </si>
  <si>
    <t>陈*燕</t>
  </si>
  <si>
    <t>175****9880</t>
  </si>
  <si>
    <t>黄*泉</t>
  </si>
  <si>
    <t>135****3129</t>
  </si>
  <si>
    <t>王*英</t>
  </si>
  <si>
    <t>134****8014</t>
  </si>
  <si>
    <t>王*华</t>
  </si>
  <si>
    <t>199****7183</t>
  </si>
  <si>
    <t>陈*玲</t>
  </si>
  <si>
    <t>152****9568</t>
  </si>
  <si>
    <t>梁*燕</t>
  </si>
  <si>
    <t>150****0677</t>
  </si>
  <si>
    <t>137****6267</t>
  </si>
  <si>
    <t>廖*容</t>
  </si>
  <si>
    <t>130****2380</t>
  </si>
  <si>
    <t>覃*</t>
  </si>
  <si>
    <t>134****1752</t>
  </si>
  <si>
    <t>张*婵</t>
  </si>
  <si>
    <t>137****0130</t>
  </si>
  <si>
    <t>彭*华</t>
  </si>
  <si>
    <t>134****0722</t>
  </si>
  <si>
    <t>陈*善</t>
  </si>
  <si>
    <t>135****3600</t>
  </si>
  <si>
    <t>梁*妹</t>
  </si>
  <si>
    <t>152****1741</t>
  </si>
  <si>
    <t>许*才</t>
  </si>
  <si>
    <t>138****6296</t>
  </si>
  <si>
    <t>黄*才</t>
  </si>
  <si>
    <t>132****1698</t>
  </si>
  <si>
    <t>陈*明</t>
  </si>
  <si>
    <t>134****6261</t>
  </si>
  <si>
    <t>黎*起</t>
  </si>
  <si>
    <t>137****6217</t>
  </si>
  <si>
    <t>林*辉</t>
  </si>
  <si>
    <t>134****9059</t>
  </si>
  <si>
    <t>134****9626</t>
  </si>
  <si>
    <t>罗*平</t>
  </si>
  <si>
    <t>152****8111</t>
  </si>
  <si>
    <t>彭*轩</t>
  </si>
  <si>
    <t>178****6661</t>
  </si>
  <si>
    <t>朱*枫</t>
  </si>
  <si>
    <t>152****8143</t>
  </si>
  <si>
    <t>梁*平</t>
  </si>
  <si>
    <t>135****8610</t>
  </si>
  <si>
    <t>吴*友</t>
  </si>
  <si>
    <t>135****1067</t>
  </si>
  <si>
    <t>莫*演</t>
  </si>
  <si>
    <t>199****2461</t>
  </si>
  <si>
    <t>曾*相</t>
  </si>
  <si>
    <t>136****5033</t>
  </si>
  <si>
    <t>蔡*尚</t>
  </si>
  <si>
    <t>134****1905</t>
  </si>
  <si>
    <t>辛*森</t>
  </si>
  <si>
    <t>134****4291</t>
  </si>
  <si>
    <t>杜*珍</t>
  </si>
  <si>
    <t>137****7212</t>
  </si>
  <si>
    <t>陈*莲</t>
  </si>
  <si>
    <t>136****2613</t>
  </si>
  <si>
    <t>梁*容</t>
  </si>
  <si>
    <t>138****5061</t>
  </si>
  <si>
    <t>陈*强</t>
  </si>
  <si>
    <t>189****3289</t>
  </si>
  <si>
    <t>李*敏</t>
  </si>
  <si>
    <t>157****3060</t>
  </si>
  <si>
    <t>黎*</t>
  </si>
  <si>
    <t>135****8552</t>
  </si>
  <si>
    <t>覃*才</t>
  </si>
  <si>
    <t>137****3037</t>
  </si>
  <si>
    <t>刘*光</t>
  </si>
  <si>
    <t>137****9778</t>
  </si>
  <si>
    <t>罗定市鸿创机电工程有限公司 汇总</t>
  </si>
  <si>
    <t>潘*茂</t>
  </si>
  <si>
    <t>158****8228</t>
  </si>
  <si>
    <t>罗定市鸿展通信工程服务有限公司</t>
  </si>
  <si>
    <t>2026-01-30</t>
  </si>
  <si>
    <t>黄*玲</t>
  </si>
  <si>
    <t>137****9734</t>
  </si>
  <si>
    <t>2026-02-02</t>
  </si>
  <si>
    <t>137****2655</t>
  </si>
  <si>
    <t>王*</t>
  </si>
  <si>
    <t>181****5259</t>
  </si>
  <si>
    <t>马*琳</t>
  </si>
  <si>
    <t>136****9640</t>
  </si>
  <si>
    <t>罗定市鸿展通信工程服务有限公司 汇总</t>
  </si>
  <si>
    <t>梁*凤</t>
  </si>
  <si>
    <t>137****0375</t>
  </si>
  <si>
    <t>2026-01-28</t>
  </si>
  <si>
    <t>伍*俊</t>
  </si>
  <si>
    <t>135****3833</t>
  </si>
  <si>
    <t>2026-01-29</t>
  </si>
  <si>
    <t>陈*桢</t>
  </si>
  <si>
    <t>158****7122</t>
  </si>
  <si>
    <t>杨*钦</t>
  </si>
  <si>
    <t>135****9984</t>
  </si>
  <si>
    <t>谢*林</t>
  </si>
  <si>
    <t>152****8053</t>
  </si>
  <si>
    <t>曾*浩</t>
  </si>
  <si>
    <t>171****0448</t>
  </si>
  <si>
    <t>王*舰</t>
  </si>
  <si>
    <t>166****3845</t>
  </si>
  <si>
    <t>李*邦</t>
  </si>
  <si>
    <t>183****3222</t>
  </si>
  <si>
    <t>陈*芳</t>
  </si>
  <si>
    <t>173****4118</t>
  </si>
  <si>
    <t>李*娣</t>
  </si>
  <si>
    <t>151****1403</t>
  </si>
  <si>
    <t>李*浩</t>
  </si>
  <si>
    <t>175****1070</t>
  </si>
  <si>
    <t>陈*妹</t>
  </si>
  <si>
    <t>139****1679</t>
  </si>
  <si>
    <t>卢*花</t>
  </si>
  <si>
    <t>150****9868</t>
  </si>
  <si>
    <t>梁*</t>
  </si>
  <si>
    <t>136****0873</t>
  </si>
  <si>
    <t>黄*红</t>
  </si>
  <si>
    <t>138****7032</t>
  </si>
  <si>
    <t>辛*燕</t>
  </si>
  <si>
    <t>136****4615</t>
  </si>
  <si>
    <t>蒋*</t>
  </si>
  <si>
    <t>134****6252</t>
  </si>
  <si>
    <t>林*彤</t>
  </si>
  <si>
    <t>134****3010</t>
  </si>
  <si>
    <t>178****0929</t>
  </si>
  <si>
    <t>136****3670</t>
  </si>
  <si>
    <t>王*新</t>
  </si>
  <si>
    <t>134****9018</t>
  </si>
  <si>
    <t>2026-02-04</t>
  </si>
  <si>
    <t>黄*英</t>
  </si>
  <si>
    <t>137****9963</t>
  </si>
  <si>
    <t>黄*钊</t>
  </si>
  <si>
    <t>135****8193</t>
  </si>
  <si>
    <t>孔*林</t>
  </si>
  <si>
    <t>180****4238</t>
  </si>
  <si>
    <t>黄*分</t>
  </si>
  <si>
    <t>183****4303</t>
  </si>
  <si>
    <t>2026-02-01</t>
  </si>
  <si>
    <t>黄*盛</t>
  </si>
  <si>
    <t>135****6183</t>
  </si>
  <si>
    <t>彭*基</t>
  </si>
  <si>
    <t>135****2662</t>
  </si>
  <si>
    <t>陈*凤</t>
  </si>
  <si>
    <t>152****6749</t>
  </si>
  <si>
    <t>2026-02-03</t>
  </si>
  <si>
    <t>蒙*带</t>
  </si>
  <si>
    <t>137****0042</t>
  </si>
  <si>
    <t>刘*帮</t>
  </si>
  <si>
    <t>159****5805</t>
  </si>
  <si>
    <t>关*浩</t>
  </si>
  <si>
    <t>135****1541</t>
  </si>
  <si>
    <t>136****3346</t>
  </si>
  <si>
    <t>139****7700</t>
  </si>
  <si>
    <t>叶*成</t>
  </si>
  <si>
    <t>130****6083</t>
  </si>
  <si>
    <t>康*冰</t>
  </si>
  <si>
    <t>183****6984</t>
  </si>
  <si>
    <t>吴*</t>
  </si>
  <si>
    <t>159****2253</t>
  </si>
  <si>
    <t>吴*萍</t>
  </si>
  <si>
    <t>134****6487</t>
  </si>
  <si>
    <t>2026-02-21</t>
  </si>
  <si>
    <t>董*嫦</t>
  </si>
  <si>
    <t>147****7775</t>
  </si>
  <si>
    <t>梁*殿</t>
  </si>
  <si>
    <t>136****4228</t>
  </si>
  <si>
    <t>陈*波</t>
  </si>
  <si>
    <t>135****0704</t>
  </si>
  <si>
    <t>2026-02-22</t>
  </si>
  <si>
    <t>李*成</t>
  </si>
  <si>
    <t>138****0696</t>
  </si>
  <si>
    <t>梁*朗</t>
  </si>
  <si>
    <t>138****6819</t>
  </si>
  <si>
    <t>136****1480</t>
  </si>
  <si>
    <t>黄*连</t>
  </si>
  <si>
    <t>137****1559</t>
  </si>
  <si>
    <t>李*福</t>
  </si>
  <si>
    <t>138****7559</t>
  </si>
  <si>
    <t>赖*洪</t>
  </si>
  <si>
    <t>133****3055</t>
  </si>
  <si>
    <t>吕*梅</t>
  </si>
  <si>
    <t>157****0156</t>
  </si>
  <si>
    <t>范*华</t>
  </si>
  <si>
    <t>178****7980</t>
  </si>
  <si>
    <t>范*钊</t>
  </si>
  <si>
    <t>134****2635</t>
  </si>
  <si>
    <t>赖*芳</t>
  </si>
  <si>
    <t>182****9360</t>
  </si>
  <si>
    <t>赖*西</t>
  </si>
  <si>
    <t>130****4082</t>
  </si>
  <si>
    <t>朱*英</t>
  </si>
  <si>
    <t>152****2935</t>
  </si>
  <si>
    <t>2026-03-03</t>
  </si>
  <si>
    <t>范*连</t>
  </si>
  <si>
    <t>134****6410</t>
  </si>
  <si>
    <t>万*美</t>
  </si>
  <si>
    <t>134****6186</t>
  </si>
  <si>
    <t>孔*成</t>
  </si>
  <si>
    <t>183****5821</t>
  </si>
  <si>
    <t>梁*和</t>
  </si>
  <si>
    <t>136****0374</t>
  </si>
  <si>
    <t>郑*君</t>
  </si>
  <si>
    <t>185****3521</t>
  </si>
  <si>
    <t>曾*婷</t>
  </si>
  <si>
    <t>198****8002</t>
  </si>
  <si>
    <t>钟*明</t>
  </si>
  <si>
    <t>150****0421</t>
  </si>
  <si>
    <t>邓*花</t>
  </si>
  <si>
    <t>138****0858</t>
  </si>
  <si>
    <t>何*梅</t>
  </si>
  <si>
    <t>136****8964</t>
  </si>
  <si>
    <t>郭*良</t>
  </si>
  <si>
    <t>137****7209</t>
  </si>
  <si>
    <t>梁*银</t>
  </si>
  <si>
    <t>178****1151</t>
  </si>
  <si>
    <t>139****9390</t>
  </si>
  <si>
    <t>戴*凤</t>
  </si>
  <si>
    <t>137****9661</t>
  </si>
  <si>
    <t>廖*俭</t>
  </si>
  <si>
    <t>137****1495</t>
  </si>
  <si>
    <t>137****0012</t>
  </si>
  <si>
    <t>邓*洋</t>
  </si>
  <si>
    <t>135****1299</t>
  </si>
  <si>
    <t>136****9479</t>
  </si>
  <si>
    <t>谢*坚</t>
  </si>
  <si>
    <t>135****4940</t>
  </si>
  <si>
    <t>周*芳</t>
  </si>
  <si>
    <t>185****9520</t>
  </si>
  <si>
    <t>何*荣</t>
  </si>
  <si>
    <t>136****4874</t>
  </si>
  <si>
    <t>彭*翔</t>
  </si>
  <si>
    <t>135****2762</t>
  </si>
  <si>
    <t>135****6230</t>
  </si>
  <si>
    <t>吕*伟</t>
  </si>
  <si>
    <t>180****4162</t>
  </si>
  <si>
    <t>陈*花</t>
  </si>
  <si>
    <t>135****5408</t>
  </si>
  <si>
    <t>欧*林</t>
  </si>
  <si>
    <t>188****0578</t>
  </si>
  <si>
    <t>李*贤</t>
  </si>
  <si>
    <t>137****5610</t>
  </si>
  <si>
    <t>陈*英</t>
  </si>
  <si>
    <t>137****1276</t>
  </si>
  <si>
    <t>135****1098</t>
  </si>
  <si>
    <t>莫*烽</t>
  </si>
  <si>
    <t>188****4110</t>
  </si>
  <si>
    <t>黄*猷</t>
  </si>
  <si>
    <t>138****9029</t>
  </si>
  <si>
    <t>卓*飞</t>
  </si>
  <si>
    <t>158****6316</t>
  </si>
  <si>
    <t>招*恩</t>
  </si>
  <si>
    <t>132****4425</t>
  </si>
  <si>
    <t>谢*明</t>
  </si>
  <si>
    <t>135****2478</t>
  </si>
  <si>
    <t>刘*娣</t>
  </si>
  <si>
    <t>136****5695</t>
  </si>
  <si>
    <t>林*英</t>
  </si>
  <si>
    <t>137****6475</t>
  </si>
  <si>
    <t>谭*虹</t>
  </si>
  <si>
    <t>138****3663</t>
  </si>
  <si>
    <t>陈*荣</t>
  </si>
  <si>
    <t>136****4807</t>
  </si>
  <si>
    <t>吴*生</t>
  </si>
  <si>
    <t>135****1883</t>
  </si>
  <si>
    <t>彭*娣</t>
  </si>
  <si>
    <t>183****5102</t>
  </si>
  <si>
    <t>邓*造</t>
  </si>
  <si>
    <t>151****1639</t>
  </si>
  <si>
    <t>何*珍</t>
  </si>
  <si>
    <t>137****1356</t>
  </si>
  <si>
    <t>曾*芳</t>
  </si>
  <si>
    <t>183****4183</t>
  </si>
  <si>
    <t>180****3803</t>
  </si>
  <si>
    <t>赖*珍</t>
  </si>
  <si>
    <t>151****2012</t>
  </si>
  <si>
    <t>欧*琼</t>
  </si>
  <si>
    <t>198****8809</t>
  </si>
  <si>
    <t>李*滨</t>
  </si>
  <si>
    <t>181****6320</t>
  </si>
  <si>
    <t>陈*贤</t>
  </si>
  <si>
    <t>136****7685</t>
  </si>
  <si>
    <t>禤*海</t>
  </si>
  <si>
    <t>159****4120</t>
  </si>
  <si>
    <t>黄*浩</t>
  </si>
  <si>
    <t>134****6760</t>
  </si>
  <si>
    <t>谭*</t>
  </si>
  <si>
    <t>150****9529</t>
  </si>
  <si>
    <t>罗*凤</t>
  </si>
  <si>
    <t>183****3133</t>
  </si>
  <si>
    <t>137****6902</t>
  </si>
  <si>
    <t>沈*平</t>
  </si>
  <si>
    <t>135****6891</t>
  </si>
  <si>
    <t>曾*坚</t>
  </si>
  <si>
    <t>188****1958</t>
  </si>
  <si>
    <t>199****7729</t>
  </si>
  <si>
    <t>沈*连</t>
  </si>
  <si>
    <t>130****1914</t>
  </si>
  <si>
    <t>陈*金</t>
  </si>
  <si>
    <t>135****1847</t>
  </si>
  <si>
    <t>梁*兰</t>
  </si>
  <si>
    <t>136****3828</t>
  </si>
  <si>
    <t>138****0151</t>
  </si>
  <si>
    <t>廖*万</t>
  </si>
  <si>
    <t>137****4338</t>
  </si>
  <si>
    <t>彭*友</t>
  </si>
  <si>
    <t>188****8019</t>
  </si>
  <si>
    <t>郭*莲</t>
  </si>
  <si>
    <t>136****5159</t>
  </si>
  <si>
    <t>许*源</t>
  </si>
  <si>
    <t>135****0968</t>
  </si>
  <si>
    <t>梁*婵</t>
  </si>
  <si>
    <t>134****9665</t>
  </si>
  <si>
    <t>182****9940</t>
  </si>
  <si>
    <t>黄*新</t>
  </si>
  <si>
    <t>136****4053</t>
  </si>
  <si>
    <t>翁*贺</t>
  </si>
  <si>
    <t>159****7451</t>
  </si>
  <si>
    <t>蔡*明</t>
  </si>
  <si>
    <t>175****1612</t>
  </si>
  <si>
    <t>陈*笑</t>
  </si>
  <si>
    <t>182****9608</t>
  </si>
  <si>
    <t>李*艳</t>
  </si>
  <si>
    <t>135****5679</t>
  </si>
  <si>
    <t>159****0297</t>
  </si>
  <si>
    <t>李*驹</t>
  </si>
  <si>
    <t>188****0934</t>
  </si>
  <si>
    <t>薛*</t>
  </si>
  <si>
    <t>136****3812</t>
  </si>
  <si>
    <t>张*朗</t>
  </si>
  <si>
    <t>131****2966</t>
  </si>
  <si>
    <t>梁*标</t>
  </si>
  <si>
    <t>136****5512</t>
  </si>
  <si>
    <t>2026-03-04</t>
  </si>
  <si>
    <t>梁*颜</t>
  </si>
  <si>
    <t>136****4775</t>
  </si>
  <si>
    <t>135****8960</t>
  </si>
  <si>
    <t>关*元</t>
  </si>
  <si>
    <t>131****3255</t>
  </si>
  <si>
    <t>张*雯</t>
  </si>
  <si>
    <t>134****5641</t>
  </si>
  <si>
    <t>李*深</t>
  </si>
  <si>
    <t>139****2498</t>
  </si>
  <si>
    <t>陆*德</t>
  </si>
  <si>
    <t>159****0322</t>
  </si>
  <si>
    <t>沈*凤</t>
  </si>
  <si>
    <t>137****2939</t>
  </si>
  <si>
    <t>陈*婷</t>
  </si>
  <si>
    <t>158****5086</t>
  </si>
  <si>
    <t>孔*莲</t>
  </si>
  <si>
    <t>150****9652</t>
  </si>
  <si>
    <t>李*明</t>
  </si>
  <si>
    <t>182****6871</t>
  </si>
  <si>
    <t>139****7265</t>
  </si>
  <si>
    <t>李*钟</t>
  </si>
  <si>
    <t>158****6405</t>
  </si>
  <si>
    <t>陈*宗</t>
  </si>
  <si>
    <t>158****6640</t>
  </si>
  <si>
    <t>陈*豪</t>
  </si>
  <si>
    <t>151****6598</t>
  </si>
  <si>
    <t>陈*中</t>
  </si>
  <si>
    <t>134****7731</t>
  </si>
  <si>
    <t>余*乐</t>
  </si>
  <si>
    <t>137****4428</t>
  </si>
  <si>
    <t>袁*</t>
  </si>
  <si>
    <t>138****1236</t>
  </si>
  <si>
    <t>禤*妮</t>
  </si>
  <si>
    <t>131****3126</t>
  </si>
  <si>
    <t>张*玉</t>
  </si>
  <si>
    <t>137****5697</t>
  </si>
  <si>
    <t>廖*</t>
  </si>
  <si>
    <t>138****9277</t>
  </si>
  <si>
    <t>136****1908</t>
  </si>
  <si>
    <t>石*灵</t>
  </si>
  <si>
    <t>152****1364</t>
  </si>
  <si>
    <t>彭*玲</t>
  </si>
  <si>
    <t>151****8152</t>
  </si>
  <si>
    <t>郑*英</t>
  </si>
  <si>
    <t>134****7606</t>
  </si>
  <si>
    <t>138****0178</t>
  </si>
  <si>
    <t>肖*媛</t>
  </si>
  <si>
    <t>191****1992</t>
  </si>
  <si>
    <t>159****3153</t>
  </si>
  <si>
    <t>朱*梅</t>
  </si>
  <si>
    <t>136****6011</t>
  </si>
  <si>
    <t>王*鉴</t>
  </si>
  <si>
    <t>185****5282</t>
  </si>
  <si>
    <t>151****5650</t>
  </si>
  <si>
    <t>毛*香</t>
  </si>
  <si>
    <t>137****2585</t>
  </si>
  <si>
    <t>2026-03-07</t>
  </si>
  <si>
    <t>辛*雄</t>
  </si>
  <si>
    <t>138****3951</t>
  </si>
  <si>
    <t>廖*亮</t>
  </si>
  <si>
    <t>178****8189</t>
  </si>
  <si>
    <t>辛*辉</t>
  </si>
  <si>
    <t>181****8828</t>
  </si>
  <si>
    <t>陈*轩</t>
  </si>
  <si>
    <t>189****9333</t>
  </si>
  <si>
    <t>邱*辉</t>
  </si>
  <si>
    <t>133****8875</t>
  </si>
  <si>
    <t>137****3995</t>
  </si>
  <si>
    <t>关*奕</t>
  </si>
  <si>
    <t>134****4798</t>
  </si>
  <si>
    <t>翁*</t>
  </si>
  <si>
    <t>136****7858</t>
  </si>
  <si>
    <t>137****2140</t>
  </si>
  <si>
    <t>陈*冰</t>
  </si>
  <si>
    <t>188****6595</t>
  </si>
  <si>
    <t>黄*辉</t>
  </si>
  <si>
    <t>138****1611</t>
  </si>
  <si>
    <t>梁*瑞</t>
  </si>
  <si>
    <t>183****2848</t>
  </si>
  <si>
    <t>彭*贤</t>
  </si>
  <si>
    <t>180****5035</t>
  </si>
  <si>
    <t>李*红</t>
  </si>
  <si>
    <t>147****0141</t>
  </si>
  <si>
    <t>韦*敏</t>
  </si>
  <si>
    <t>185****2114</t>
  </si>
  <si>
    <t>范*梅</t>
  </si>
  <si>
    <t>135****3336</t>
  </si>
  <si>
    <t>张*玲</t>
  </si>
  <si>
    <t>135****5780</t>
  </si>
  <si>
    <t>166****5480</t>
  </si>
  <si>
    <t>李*祖</t>
  </si>
  <si>
    <t>159****1118</t>
  </si>
  <si>
    <t>2026-03-06</t>
  </si>
  <si>
    <t>刘*均</t>
  </si>
  <si>
    <t>135****5583</t>
  </si>
  <si>
    <t>黄*华</t>
  </si>
  <si>
    <t>188****2366</t>
  </si>
  <si>
    <t>廖*威</t>
  </si>
  <si>
    <t>130****5625</t>
  </si>
  <si>
    <t>岳*</t>
  </si>
  <si>
    <t>188****5173</t>
  </si>
  <si>
    <t>朱*汝</t>
  </si>
  <si>
    <t>159****8570</t>
  </si>
  <si>
    <t>欧*静</t>
  </si>
  <si>
    <t>136****4050</t>
  </si>
  <si>
    <t>189****9582</t>
  </si>
  <si>
    <t>莫*涛</t>
  </si>
  <si>
    <t>186****4757</t>
  </si>
  <si>
    <t>莫*俊</t>
  </si>
  <si>
    <t>132****3352</t>
  </si>
  <si>
    <t>138****6255</t>
  </si>
  <si>
    <t>梁*红</t>
  </si>
  <si>
    <t>134****5122</t>
  </si>
  <si>
    <t>吴*群</t>
  </si>
  <si>
    <t>177****7361</t>
  </si>
  <si>
    <t>135****1228</t>
  </si>
  <si>
    <t>罗定市鑫洋商品信息咨询有限公司 汇总</t>
  </si>
  <si>
    <t>136****8977</t>
  </si>
  <si>
    <t>唐*玲</t>
  </si>
  <si>
    <t>159****4768</t>
  </si>
  <si>
    <t>蔡*燕</t>
  </si>
  <si>
    <t>183****6206</t>
  </si>
  <si>
    <t>林*雪</t>
  </si>
  <si>
    <t>132****5372</t>
  </si>
  <si>
    <t>余*光</t>
  </si>
  <si>
    <t>131****3336</t>
  </si>
  <si>
    <t>罗定市云海贸易有限公司 汇总</t>
  </si>
  <si>
    <t>黄*海</t>
  </si>
  <si>
    <t>135****1753</t>
  </si>
  <si>
    <t>张*源</t>
  </si>
  <si>
    <t>188****9234</t>
  </si>
  <si>
    <t>唐*贤</t>
  </si>
  <si>
    <t>134****1501</t>
  </si>
  <si>
    <t>2026-02-10</t>
  </si>
  <si>
    <t>梁*月</t>
  </si>
  <si>
    <t>130****0329</t>
  </si>
  <si>
    <t>袁*燕</t>
  </si>
  <si>
    <t>133****8138</t>
  </si>
  <si>
    <t>罗定市智信家电销售有限公司 汇总</t>
  </si>
  <si>
    <t>陈*铭</t>
  </si>
  <si>
    <t>132****5654</t>
  </si>
  <si>
    <t>陈*奋</t>
  </si>
  <si>
    <t>135****8046</t>
  </si>
  <si>
    <t>唐*海</t>
  </si>
  <si>
    <t>136****0388</t>
  </si>
  <si>
    <t>137****3959</t>
  </si>
  <si>
    <t>欧*斌</t>
  </si>
  <si>
    <t>135****9126</t>
  </si>
  <si>
    <t>王*玲</t>
  </si>
  <si>
    <t>198****1606</t>
  </si>
  <si>
    <t>张*良</t>
  </si>
  <si>
    <t>134****4136</t>
  </si>
  <si>
    <t>张*金</t>
  </si>
  <si>
    <t>136****3583</t>
  </si>
  <si>
    <t>150****2293</t>
  </si>
  <si>
    <t>萧*</t>
  </si>
  <si>
    <t>184****5271</t>
  </si>
  <si>
    <t>张*薇</t>
  </si>
  <si>
    <t>138****4358</t>
  </si>
  <si>
    <t>张*枝</t>
  </si>
  <si>
    <t>132****6660</t>
  </si>
  <si>
    <t>郭*荣</t>
  </si>
  <si>
    <t>136****0537</t>
  </si>
  <si>
    <t>黄*贤</t>
  </si>
  <si>
    <t>138****4091</t>
  </si>
  <si>
    <t>黄*莲</t>
  </si>
  <si>
    <t>137****9767</t>
  </si>
  <si>
    <t>132****9161</t>
  </si>
  <si>
    <t>卢*菊</t>
  </si>
  <si>
    <t>134****7444</t>
  </si>
  <si>
    <t>187****0120</t>
  </si>
  <si>
    <t>廖*才</t>
  </si>
  <si>
    <t>178****4931</t>
  </si>
  <si>
    <t>138****4207</t>
  </si>
  <si>
    <t>罗定市众诚贸易有限公司 汇总</t>
  </si>
  <si>
    <t>高*平</t>
  </si>
  <si>
    <t>138****8165</t>
  </si>
  <si>
    <t>高*田</t>
  </si>
  <si>
    <t>188****6167</t>
  </si>
  <si>
    <t>136****5065</t>
  </si>
  <si>
    <t>甘*</t>
  </si>
  <si>
    <t>134****5785</t>
  </si>
  <si>
    <t>曾*</t>
  </si>
  <si>
    <t>139****3369</t>
  </si>
  <si>
    <t>陈*熙</t>
  </si>
  <si>
    <t>139****5398</t>
  </si>
  <si>
    <t>黄*徐</t>
  </si>
  <si>
    <t>137****8916</t>
  </si>
  <si>
    <t>伍*雄</t>
  </si>
  <si>
    <t>198****0738</t>
  </si>
  <si>
    <t>叶*良</t>
  </si>
  <si>
    <t>158****5828</t>
  </si>
  <si>
    <t>胡*洁</t>
  </si>
  <si>
    <t>136****6091</t>
  </si>
  <si>
    <t>138****8871</t>
  </si>
  <si>
    <t>赵*志</t>
  </si>
  <si>
    <t>137****8601</t>
  </si>
  <si>
    <t>198****6214</t>
  </si>
  <si>
    <t>189****0920</t>
  </si>
  <si>
    <t>苏*勇</t>
  </si>
  <si>
    <t>温*君</t>
  </si>
  <si>
    <t>188****6694</t>
  </si>
  <si>
    <t>新兴县大利电器有限公司 汇总</t>
  </si>
  <si>
    <t>何*姿</t>
  </si>
  <si>
    <t>135****7253</t>
  </si>
  <si>
    <t>新兴县利天通信设备有限公司</t>
  </si>
  <si>
    <t>文*军</t>
  </si>
  <si>
    <t>131****9896</t>
  </si>
  <si>
    <t>梁*琼</t>
  </si>
  <si>
    <t>134****0718</t>
  </si>
  <si>
    <t>新兴县利天通信设备有限公司 汇总</t>
  </si>
  <si>
    <t>138****7405</t>
  </si>
  <si>
    <t>2026-02-05</t>
  </si>
  <si>
    <t>黄*君</t>
  </si>
  <si>
    <t>166****5757</t>
  </si>
  <si>
    <t>曾*芹</t>
  </si>
  <si>
    <t>151****5253</t>
  </si>
  <si>
    <t>伍*凤</t>
  </si>
  <si>
    <t>131****4339</t>
  </si>
  <si>
    <t>198****1202</t>
  </si>
  <si>
    <t>王*秋</t>
  </si>
  <si>
    <t>134****5229</t>
  </si>
  <si>
    <t>张*兴</t>
  </si>
  <si>
    <t>130****1861</t>
  </si>
  <si>
    <t>钟*成</t>
  </si>
  <si>
    <t>139****0090</t>
  </si>
  <si>
    <t>何*萍</t>
  </si>
  <si>
    <t>136****9207</t>
  </si>
  <si>
    <t>伍*贤</t>
  </si>
  <si>
    <t>136****6320</t>
  </si>
  <si>
    <t>简*彩</t>
  </si>
  <si>
    <t>137****1788</t>
  </si>
  <si>
    <t>陈*雄</t>
  </si>
  <si>
    <t>152****8242</t>
  </si>
  <si>
    <t>苏*龙</t>
  </si>
  <si>
    <t>134****0191</t>
  </si>
  <si>
    <t>黎*雄</t>
  </si>
  <si>
    <t>137****1566</t>
  </si>
  <si>
    <t>练*强</t>
  </si>
  <si>
    <t>134****7636</t>
  </si>
  <si>
    <t>新兴县涛烨电器销售有限公司 汇总</t>
  </si>
  <si>
    <t>189****3607</t>
  </si>
  <si>
    <t>陈*昌</t>
  </si>
  <si>
    <t>134****7273</t>
  </si>
  <si>
    <t>2026-02-08</t>
  </si>
  <si>
    <t>盘*宇</t>
  </si>
  <si>
    <t>135****4084</t>
  </si>
  <si>
    <t>莫*林</t>
  </si>
  <si>
    <t>135****4931</t>
  </si>
  <si>
    <t>伍*权</t>
  </si>
  <si>
    <t>138****9083</t>
  </si>
  <si>
    <t>刘*坤</t>
  </si>
  <si>
    <t>131****9942</t>
  </si>
  <si>
    <t>苏*玲</t>
  </si>
  <si>
    <t>138****1365</t>
  </si>
  <si>
    <t>黄*卓</t>
  </si>
  <si>
    <t>137****6125</t>
  </si>
  <si>
    <t>吴*玲</t>
  </si>
  <si>
    <t>137****4130</t>
  </si>
  <si>
    <t>李*兰</t>
  </si>
  <si>
    <t>183****6373</t>
  </si>
  <si>
    <t>严*灿</t>
  </si>
  <si>
    <t>133****7708</t>
  </si>
  <si>
    <t>李*新</t>
  </si>
  <si>
    <t>158****5048</t>
  </si>
  <si>
    <t>廖*嫦</t>
  </si>
  <si>
    <t>192****9040</t>
  </si>
  <si>
    <t>2026-02-14</t>
  </si>
  <si>
    <t>刘*珍</t>
  </si>
  <si>
    <t>136****8928</t>
  </si>
  <si>
    <t>梁*健</t>
  </si>
  <si>
    <t>159****9189</t>
  </si>
  <si>
    <t>2026-02-11</t>
  </si>
  <si>
    <t>梁*娇</t>
  </si>
  <si>
    <t>158****8521</t>
  </si>
  <si>
    <t>黎*然</t>
  </si>
  <si>
    <t>130****2297</t>
  </si>
  <si>
    <t>135****8134</t>
  </si>
  <si>
    <t>2026-02-15</t>
  </si>
  <si>
    <t>刘*文</t>
  </si>
  <si>
    <t>138****1937</t>
  </si>
  <si>
    <t>郑*华</t>
  </si>
  <si>
    <t>181****1809</t>
  </si>
  <si>
    <t>练*荣</t>
  </si>
  <si>
    <t>185****6796</t>
  </si>
  <si>
    <t>188****2470</t>
  </si>
  <si>
    <t>刘*樑</t>
  </si>
  <si>
    <t>178****1578</t>
  </si>
  <si>
    <t>新兴县新大雄鹰电器有限公司 汇总</t>
  </si>
  <si>
    <t>刘*连</t>
  </si>
  <si>
    <t>134****2020</t>
  </si>
  <si>
    <t>欧*庆</t>
  </si>
  <si>
    <t>136****8032</t>
  </si>
  <si>
    <t>黎*礼</t>
  </si>
  <si>
    <t>139****8355</t>
  </si>
  <si>
    <t>175****2206</t>
  </si>
  <si>
    <t>135****1629</t>
  </si>
  <si>
    <t>梁*欢</t>
  </si>
  <si>
    <t>183****9637</t>
  </si>
  <si>
    <t>新兴县亿上建筑工程有限公司 汇总</t>
  </si>
  <si>
    <t>王*乐</t>
  </si>
  <si>
    <t>135****7088</t>
  </si>
  <si>
    <t>郁南县美之声家用电器有限公司</t>
  </si>
  <si>
    <t>梁*慧</t>
  </si>
  <si>
    <t>138****2608</t>
  </si>
  <si>
    <t>陈*清</t>
  </si>
  <si>
    <t>136****7001</t>
  </si>
  <si>
    <t>陈*莉</t>
  </si>
  <si>
    <t>157****8683</t>
  </si>
  <si>
    <t>温*萍</t>
  </si>
  <si>
    <t>151****9828</t>
  </si>
  <si>
    <t>130****2838</t>
  </si>
  <si>
    <t>潘*荣</t>
  </si>
  <si>
    <t>138****1202</t>
  </si>
  <si>
    <t>谢*洪</t>
  </si>
  <si>
    <t>137****3949</t>
  </si>
  <si>
    <t>严*华</t>
  </si>
  <si>
    <t>137****6333</t>
  </si>
  <si>
    <t>150****0934</t>
  </si>
  <si>
    <t>万*贤</t>
  </si>
  <si>
    <t>134****7335</t>
  </si>
  <si>
    <t>黎*祥</t>
  </si>
  <si>
    <t>136****7286</t>
  </si>
  <si>
    <t>麦*飞</t>
  </si>
  <si>
    <t>189****4289</t>
  </si>
  <si>
    <t>138****8211</t>
  </si>
  <si>
    <t>吴*欣</t>
  </si>
  <si>
    <t>147****3844</t>
  </si>
  <si>
    <t>黄*城</t>
  </si>
  <si>
    <t>153****0953</t>
  </si>
  <si>
    <t>沈*康</t>
  </si>
  <si>
    <t>134****5341</t>
  </si>
  <si>
    <t>陈*才</t>
  </si>
  <si>
    <t>136****4670</t>
  </si>
  <si>
    <t>霍*欣</t>
  </si>
  <si>
    <t>138****8235</t>
  </si>
  <si>
    <t>郁南县美之声家用电器有限公司 汇总</t>
  </si>
  <si>
    <t>张*娇</t>
  </si>
  <si>
    <t>150****4345</t>
  </si>
  <si>
    <t>2026-02-13</t>
  </si>
  <si>
    <t>莫*焕</t>
  </si>
  <si>
    <t>150****8368</t>
  </si>
  <si>
    <t>2026-02-16</t>
  </si>
  <si>
    <t>刘*妮</t>
  </si>
  <si>
    <t>134****8601</t>
  </si>
  <si>
    <t>钟*清</t>
  </si>
  <si>
    <t>172****9394</t>
  </si>
  <si>
    <t>138****6160</t>
  </si>
  <si>
    <t>郁南县钟声电器有限公司 汇总</t>
  </si>
  <si>
    <t>134****2527</t>
  </si>
  <si>
    <t>138****7017</t>
  </si>
  <si>
    <t>邓*明</t>
  </si>
  <si>
    <t>136****5712</t>
  </si>
  <si>
    <t>王*国</t>
  </si>
  <si>
    <t>136****2806</t>
  </si>
  <si>
    <t>廖*周</t>
  </si>
  <si>
    <t>138****8302</t>
  </si>
  <si>
    <t>刘*礼</t>
  </si>
  <si>
    <t>181****5696</t>
  </si>
  <si>
    <t>陈*尤</t>
  </si>
  <si>
    <t>186****8243</t>
  </si>
  <si>
    <t>梁*雄</t>
  </si>
  <si>
    <t>133****8047</t>
  </si>
  <si>
    <t>阮*满</t>
  </si>
  <si>
    <t>134****5408</t>
  </si>
  <si>
    <t>陈*伶</t>
  </si>
  <si>
    <t>137****8616</t>
  </si>
  <si>
    <t>137****6076</t>
  </si>
  <si>
    <t>叶*英</t>
  </si>
  <si>
    <t>134****9122</t>
  </si>
  <si>
    <t>罗*常</t>
  </si>
  <si>
    <t>137****2280</t>
  </si>
  <si>
    <t>谢*丽</t>
  </si>
  <si>
    <t>181****8819</t>
  </si>
  <si>
    <t>陈*文</t>
  </si>
  <si>
    <t>158****8693</t>
  </si>
  <si>
    <t>张*基</t>
  </si>
  <si>
    <t>136****6319</t>
  </si>
  <si>
    <t>135****4896</t>
  </si>
  <si>
    <t>张*炫</t>
  </si>
  <si>
    <t>180****0650</t>
  </si>
  <si>
    <t>林*婷</t>
  </si>
  <si>
    <t>130****1510</t>
  </si>
  <si>
    <t>云浮市诚明九记电器有限公司 汇总</t>
  </si>
  <si>
    <t>叶*灵</t>
  </si>
  <si>
    <t>134****2332</t>
  </si>
  <si>
    <t>134****3160</t>
  </si>
  <si>
    <t>叶*文</t>
  </si>
  <si>
    <t>151****0351</t>
  </si>
  <si>
    <t>吴*平</t>
  </si>
  <si>
    <t>136****8496</t>
  </si>
  <si>
    <t>黄*平</t>
  </si>
  <si>
    <t>134****0341</t>
  </si>
  <si>
    <t>钟*丽</t>
  </si>
  <si>
    <t>139****1850</t>
  </si>
  <si>
    <t>2026-04-07</t>
  </si>
  <si>
    <t>陆*霞</t>
  </si>
  <si>
    <t>187****8983</t>
  </si>
  <si>
    <t>莫*</t>
  </si>
  <si>
    <t>137****1839</t>
  </si>
  <si>
    <t>钟*妹</t>
  </si>
  <si>
    <t>134****6781</t>
  </si>
  <si>
    <t>198****1913</t>
  </si>
  <si>
    <t>李*莲</t>
  </si>
  <si>
    <t>139****1022</t>
  </si>
  <si>
    <t>152****8253</t>
  </si>
  <si>
    <t>云浮市高昇电器销售有限公司 汇总</t>
  </si>
  <si>
    <t>冯*萍</t>
  </si>
  <si>
    <t>182****5666</t>
  </si>
  <si>
    <t>邓*玉</t>
  </si>
  <si>
    <t>136****4342</t>
  </si>
  <si>
    <t>梁*霞</t>
  </si>
  <si>
    <t>158****5045</t>
  </si>
  <si>
    <t>138****9950</t>
  </si>
  <si>
    <t>云浮市海强通信设备有限公司 汇总</t>
  </si>
  <si>
    <t>180****6723</t>
  </si>
  <si>
    <t>廖*明</t>
  </si>
  <si>
    <t>138****4008</t>
  </si>
  <si>
    <t>董*伍</t>
  </si>
  <si>
    <t>137****9348</t>
  </si>
  <si>
    <t>李*媚</t>
  </si>
  <si>
    <t>189****3923</t>
  </si>
  <si>
    <t>张*</t>
  </si>
  <si>
    <t>166****1071</t>
  </si>
  <si>
    <t>徐*铭</t>
  </si>
  <si>
    <t>182****5953</t>
  </si>
  <si>
    <t>毛*英</t>
  </si>
  <si>
    <t>189****3623</t>
  </si>
  <si>
    <t>139****2222</t>
  </si>
  <si>
    <t>程*科</t>
  </si>
  <si>
    <t>139****1292</t>
  </si>
  <si>
    <t>陈*六</t>
  </si>
  <si>
    <t>135****8378</t>
  </si>
  <si>
    <t>苏*彩</t>
  </si>
  <si>
    <t>136****7433</t>
  </si>
  <si>
    <t>曾*珍</t>
  </si>
  <si>
    <t>189****1261</t>
  </si>
  <si>
    <t>伍*琪</t>
  </si>
  <si>
    <t>131****6301</t>
  </si>
  <si>
    <t>严*钊</t>
  </si>
  <si>
    <t>137****9266</t>
  </si>
  <si>
    <t>袁*强</t>
  </si>
  <si>
    <t>158****8339</t>
  </si>
  <si>
    <t>赖*新</t>
  </si>
  <si>
    <t>135****7418</t>
  </si>
  <si>
    <t>137****9975</t>
  </si>
  <si>
    <t>曾*英</t>
  </si>
  <si>
    <t>178****8303</t>
  </si>
  <si>
    <t>毛*斌</t>
  </si>
  <si>
    <t>159****8874</t>
  </si>
  <si>
    <t>黄*杰</t>
  </si>
  <si>
    <t>138****4499</t>
  </si>
  <si>
    <t>廖*花</t>
  </si>
  <si>
    <t>152****3289</t>
  </si>
  <si>
    <t>江*华</t>
  </si>
  <si>
    <t>134****5590</t>
  </si>
  <si>
    <t>139****0142</t>
  </si>
  <si>
    <t>云浮市乐大电器有限公司 汇总</t>
  </si>
  <si>
    <t>谭*军</t>
  </si>
  <si>
    <t>138****0222</t>
  </si>
  <si>
    <t>176****2661</t>
  </si>
  <si>
    <t>189****9787</t>
  </si>
  <si>
    <t>黄*佳</t>
  </si>
  <si>
    <t>136****0119</t>
  </si>
  <si>
    <t>云浮市世纪鸿业机电设备有限公司 汇总</t>
  </si>
  <si>
    <t>137****9109</t>
  </si>
  <si>
    <t>136****0205</t>
  </si>
  <si>
    <t>谭*恒</t>
  </si>
  <si>
    <t>150****8450</t>
  </si>
  <si>
    <t>刘*带</t>
  </si>
  <si>
    <t>139****6600</t>
  </si>
  <si>
    <t>廖*达</t>
  </si>
  <si>
    <t>138****1773</t>
  </si>
  <si>
    <t>张*桂</t>
  </si>
  <si>
    <t>134****1122</t>
  </si>
  <si>
    <t>郑*敏</t>
  </si>
  <si>
    <t>166****5734</t>
  </si>
  <si>
    <t>曾*锐</t>
  </si>
  <si>
    <t>158****0584</t>
  </si>
  <si>
    <t>张*英</t>
  </si>
  <si>
    <t>139****3344</t>
  </si>
  <si>
    <t>180****5064</t>
  </si>
  <si>
    <t>139****1711</t>
  </si>
  <si>
    <t>189****8089</t>
  </si>
  <si>
    <t>梁*婷</t>
  </si>
  <si>
    <t>157****1126</t>
  </si>
  <si>
    <t>陈*彭</t>
  </si>
  <si>
    <t>186****3157</t>
  </si>
  <si>
    <t>徐*棠</t>
  </si>
  <si>
    <t>131****5810</t>
  </si>
  <si>
    <t>138****2314</t>
  </si>
  <si>
    <t>周*丽</t>
  </si>
  <si>
    <t>137****8087</t>
  </si>
  <si>
    <t>何*坚</t>
  </si>
  <si>
    <t>183****5983</t>
  </si>
  <si>
    <t>何*进</t>
  </si>
  <si>
    <t>131****9316</t>
  </si>
  <si>
    <t>130****8720</t>
  </si>
  <si>
    <t>138****5758</t>
  </si>
  <si>
    <t>云浮市腾翔电器销售有限公司 汇总</t>
  </si>
  <si>
    <t>冯*琼</t>
  </si>
  <si>
    <t>139****9728</t>
  </si>
  <si>
    <t>云浮市宇信电器有限公司 汇总</t>
  </si>
  <si>
    <t>吴*俭</t>
  </si>
  <si>
    <t>139****7705</t>
  </si>
  <si>
    <t>198****8892</t>
  </si>
  <si>
    <t>黎*华</t>
  </si>
  <si>
    <t>177****2930</t>
  </si>
  <si>
    <t>熊*勇</t>
  </si>
  <si>
    <t>181****8105</t>
  </si>
  <si>
    <t>崔*海</t>
  </si>
  <si>
    <t>139****6483</t>
  </si>
  <si>
    <t>曾*娟</t>
  </si>
  <si>
    <t>152****9006</t>
  </si>
  <si>
    <t>云浮市云城区金信鸽科技有限公司 汇总</t>
  </si>
  <si>
    <t>黄*容</t>
  </si>
  <si>
    <t>158****8989</t>
  </si>
  <si>
    <t>褥*全</t>
  </si>
  <si>
    <t>136****1933</t>
  </si>
  <si>
    <t>陈*良</t>
  </si>
  <si>
    <t>130****5079</t>
  </si>
  <si>
    <t>云浮市云穗机电制冷有限公司 汇总</t>
  </si>
  <si>
    <t>183****6338</t>
  </si>
  <si>
    <t>伍*亮</t>
  </si>
  <si>
    <t>153****8330</t>
  </si>
  <si>
    <t>林*茵</t>
  </si>
  <si>
    <t>172****1109</t>
  </si>
  <si>
    <t>杜*森</t>
  </si>
  <si>
    <t>130****0083</t>
  </si>
  <si>
    <t>云浮市众诚通信设备有限公司 汇总</t>
  </si>
  <si>
    <t>李*凡</t>
  </si>
  <si>
    <t>158****3951</t>
  </si>
  <si>
    <t>136****8081</t>
  </si>
  <si>
    <t>云浮云移通讯有限公司 汇总</t>
  </si>
  <si>
    <t>黄*全</t>
  </si>
  <si>
    <t>133****0510</t>
  </si>
  <si>
    <t>陈*丽</t>
  </si>
  <si>
    <t>151****1129</t>
  </si>
  <si>
    <t>云浮中启通讯科技有限公司 汇总</t>
  </si>
  <si>
    <t>附表2：</t>
  </si>
  <si>
    <t>2026年数码和智能产品购新补贴名单（第四批）</t>
  </si>
  <si>
    <t>新3C类型</t>
  </si>
  <si>
    <t>新3C开票日期</t>
  </si>
  <si>
    <t>新3C发票含税发票金额</t>
  </si>
  <si>
    <t>费*万</t>
  </si>
  <si>
    <t>183****3269</t>
  </si>
  <si>
    <t>手机</t>
  </si>
  <si>
    <t>2026-01-26</t>
  </si>
  <si>
    <t>151****2962</t>
  </si>
  <si>
    <t>蓝*猛</t>
  </si>
  <si>
    <t>178****0195</t>
  </si>
  <si>
    <t>王*珍</t>
  </si>
  <si>
    <t>151****3087</t>
  </si>
  <si>
    <t>平板</t>
  </si>
  <si>
    <t>135****0538</t>
  </si>
  <si>
    <t>133****5541</t>
  </si>
  <si>
    <t>133****3912</t>
  </si>
  <si>
    <t>揭*姗</t>
  </si>
  <si>
    <t>156****9920</t>
  </si>
  <si>
    <t>雷*芝</t>
  </si>
  <si>
    <t>136****1336</t>
  </si>
  <si>
    <t>2026-04-03</t>
  </si>
  <si>
    <t>李*灿</t>
  </si>
  <si>
    <t>189****2983</t>
  </si>
  <si>
    <t>陈*龙</t>
  </si>
  <si>
    <t>172****6834</t>
  </si>
  <si>
    <t>谭*媛</t>
  </si>
  <si>
    <t>135****4043</t>
  </si>
  <si>
    <t>朱*泽</t>
  </si>
  <si>
    <t>135****3486</t>
  </si>
  <si>
    <t>134****1598</t>
  </si>
  <si>
    <t>智能手表手环</t>
  </si>
  <si>
    <t>刘*雪</t>
  </si>
  <si>
    <t>136****6524</t>
  </si>
  <si>
    <t>朱*威</t>
  </si>
  <si>
    <t>158****1658</t>
  </si>
  <si>
    <t>赖*文</t>
  </si>
  <si>
    <t>191****8684</t>
  </si>
  <si>
    <t>刘*花</t>
  </si>
  <si>
    <t>138****3692</t>
  </si>
  <si>
    <t>陈*柱</t>
  </si>
  <si>
    <t>135****0637</t>
  </si>
  <si>
    <t>139****9000</t>
  </si>
  <si>
    <t>189****8782</t>
  </si>
  <si>
    <t>刘*锋</t>
  </si>
  <si>
    <t>139****6131</t>
  </si>
  <si>
    <t>158****5097</t>
  </si>
  <si>
    <t>张*莲</t>
  </si>
  <si>
    <t>159****2234</t>
  </si>
  <si>
    <t>183****3176</t>
  </si>
  <si>
    <t>谢*霞</t>
  </si>
  <si>
    <t>135****3634</t>
  </si>
  <si>
    <t>颜*英</t>
  </si>
  <si>
    <t>134****6535</t>
  </si>
  <si>
    <t>152****3091</t>
  </si>
  <si>
    <t>彭*森</t>
  </si>
  <si>
    <t>183****0766</t>
  </si>
  <si>
    <t>183****8025</t>
  </si>
  <si>
    <t>135****6445</t>
  </si>
  <si>
    <t>罗*昆</t>
  </si>
  <si>
    <t>189****7450</t>
  </si>
  <si>
    <t>183****0563</t>
  </si>
  <si>
    <t>陈*学</t>
  </si>
  <si>
    <t>130****0080</t>
  </si>
  <si>
    <t>林*</t>
  </si>
  <si>
    <t>186****3257</t>
  </si>
  <si>
    <t>刘*杰</t>
  </si>
  <si>
    <t>134****3521</t>
  </si>
  <si>
    <t>郭*佳</t>
  </si>
  <si>
    <t>132****3303</t>
  </si>
  <si>
    <t>陈*庆</t>
  </si>
  <si>
    <t>134****0698</t>
  </si>
  <si>
    <t>黄*彪</t>
  </si>
  <si>
    <t>188****9867</t>
  </si>
  <si>
    <t>陈*坚</t>
  </si>
  <si>
    <t>189****7684</t>
  </si>
  <si>
    <t>153****4279</t>
  </si>
  <si>
    <t>陈*振</t>
  </si>
  <si>
    <t>189****9282</t>
  </si>
  <si>
    <t>严*煊</t>
  </si>
  <si>
    <t>135****9689</t>
  </si>
  <si>
    <t>夏*胜</t>
  </si>
  <si>
    <t>136****9788</t>
  </si>
  <si>
    <t>梁*源</t>
  </si>
  <si>
    <t>135****7459</t>
  </si>
  <si>
    <t>134****3894</t>
  </si>
  <si>
    <t>雷*斌</t>
  </si>
  <si>
    <t>139****6550</t>
  </si>
  <si>
    <t>136****1482</t>
  </si>
  <si>
    <t>李*瑜</t>
  </si>
  <si>
    <t>132****4721</t>
  </si>
  <si>
    <t>尹*军</t>
  </si>
  <si>
    <t>137****8292</t>
  </si>
  <si>
    <t>王*艳</t>
  </si>
  <si>
    <t>139****0572</t>
  </si>
  <si>
    <t>梁*权</t>
  </si>
  <si>
    <t>183****5648</t>
  </si>
  <si>
    <t>梁*添</t>
  </si>
  <si>
    <t>182****5862</t>
  </si>
  <si>
    <t>何*炜</t>
  </si>
  <si>
    <t>130****0625</t>
  </si>
  <si>
    <t>134****9325</t>
  </si>
  <si>
    <t>欧*楷</t>
  </si>
  <si>
    <t>130****7912</t>
  </si>
  <si>
    <t>苏*仪</t>
  </si>
  <si>
    <t>134****3735</t>
  </si>
  <si>
    <t>黎*烨</t>
  </si>
  <si>
    <t>158****0119</t>
  </si>
  <si>
    <t>黎*芬</t>
  </si>
  <si>
    <t>181****5717</t>
  </si>
  <si>
    <t>林*强</t>
  </si>
  <si>
    <t>176****3910</t>
  </si>
  <si>
    <t>甘*婷</t>
  </si>
  <si>
    <t>158****0613</t>
  </si>
  <si>
    <t>138****4469</t>
  </si>
  <si>
    <t>盘*雪</t>
  </si>
  <si>
    <t>136****7095</t>
  </si>
  <si>
    <t>梁*龙</t>
  </si>
  <si>
    <t>138****1688</t>
  </si>
  <si>
    <t>何*乾</t>
  </si>
  <si>
    <t>182****2336</t>
  </si>
  <si>
    <t>135****3396</t>
  </si>
  <si>
    <t>黎*飞</t>
  </si>
  <si>
    <t>185****2718</t>
  </si>
  <si>
    <t>杨*欣</t>
  </si>
  <si>
    <t>150****8527</t>
  </si>
  <si>
    <t>叶*梅</t>
  </si>
  <si>
    <t>138****5654</t>
  </si>
  <si>
    <t>金*</t>
  </si>
  <si>
    <t>131****1678</t>
  </si>
  <si>
    <t>黄*康</t>
  </si>
  <si>
    <t>189****6806</t>
  </si>
  <si>
    <t>梁*森</t>
  </si>
  <si>
    <t>135****4781</t>
  </si>
  <si>
    <t>134****3570</t>
  </si>
  <si>
    <t>新兴县新鸿发投资有限公司</t>
  </si>
  <si>
    <t>新兴县新鸿发投资有限公司 汇总</t>
  </si>
  <si>
    <t>冯*靖</t>
  </si>
  <si>
    <t>186****3794</t>
  </si>
  <si>
    <t>2026-01-25</t>
  </si>
  <si>
    <t>刘*科</t>
  </si>
  <si>
    <t>136****9437</t>
  </si>
  <si>
    <t>刘*源</t>
  </si>
  <si>
    <t>136****7828</t>
  </si>
  <si>
    <t>杨*婷</t>
  </si>
  <si>
    <t>183****0331</t>
  </si>
  <si>
    <t>陈*华</t>
  </si>
  <si>
    <t>139****9881</t>
  </si>
  <si>
    <t>龚*琼</t>
  </si>
  <si>
    <t>134****5878</t>
  </si>
  <si>
    <t>房*清</t>
  </si>
  <si>
    <t>183****1466</t>
  </si>
  <si>
    <t>丘*明</t>
  </si>
  <si>
    <t>136****1810</t>
  </si>
  <si>
    <t>孙*斌</t>
  </si>
  <si>
    <t>166****1096</t>
  </si>
  <si>
    <t>潘*兰</t>
  </si>
  <si>
    <t>189****2890</t>
  </si>
  <si>
    <t>罗*思</t>
  </si>
  <si>
    <t>136****0683</t>
  </si>
  <si>
    <t>胡*二</t>
  </si>
  <si>
    <t>188****6989</t>
  </si>
  <si>
    <t>伍*敏</t>
  </si>
  <si>
    <t>134****4957</t>
  </si>
  <si>
    <t>邓*</t>
  </si>
  <si>
    <t>189****3573</t>
  </si>
  <si>
    <t>梁*棋</t>
  </si>
  <si>
    <t>138****0021</t>
  </si>
  <si>
    <t>黎*彬</t>
  </si>
  <si>
    <t>139****8831</t>
  </si>
  <si>
    <t>区*霞</t>
  </si>
  <si>
    <t>182****3151</t>
  </si>
  <si>
    <t>李*蓉</t>
  </si>
  <si>
    <t>178****2168</t>
  </si>
  <si>
    <t>梁*达</t>
  </si>
  <si>
    <t>130****4946</t>
  </si>
  <si>
    <t>盘*彬</t>
  </si>
  <si>
    <t>158****4418</t>
  </si>
  <si>
    <t>王*娟</t>
  </si>
  <si>
    <t>182****0812</t>
  </si>
  <si>
    <t>李*达</t>
  </si>
  <si>
    <t>134****6050</t>
  </si>
  <si>
    <t>林*思</t>
  </si>
  <si>
    <t>138****3138</t>
  </si>
  <si>
    <t>杨*菊</t>
  </si>
  <si>
    <t>134****9381</t>
  </si>
  <si>
    <t>李*云</t>
  </si>
  <si>
    <t>138****6122</t>
  </si>
  <si>
    <t>黄*娣</t>
  </si>
  <si>
    <t>135****9963</t>
  </si>
  <si>
    <t>董*土</t>
  </si>
  <si>
    <t>139****7083</t>
  </si>
  <si>
    <t>陈*濠</t>
  </si>
  <si>
    <t>134****2670</t>
  </si>
  <si>
    <t>谢*升</t>
  </si>
  <si>
    <t>135****1261</t>
  </si>
  <si>
    <t>丘*育</t>
  </si>
  <si>
    <t>188****8896</t>
  </si>
  <si>
    <t>廖*雄</t>
  </si>
  <si>
    <t>152****0598</t>
  </si>
  <si>
    <t>朱*妍</t>
  </si>
  <si>
    <t>138****7047</t>
  </si>
  <si>
    <t>186****0028</t>
  </si>
  <si>
    <t>关*星</t>
  </si>
  <si>
    <t>138****7876</t>
  </si>
  <si>
    <t>冯*玲</t>
  </si>
  <si>
    <t>150****8005</t>
  </si>
  <si>
    <t>江*泽</t>
  </si>
  <si>
    <t>158****4296</t>
  </si>
  <si>
    <t>张*蓉</t>
  </si>
  <si>
    <t>139****3073</t>
  </si>
  <si>
    <t>林*欣</t>
  </si>
  <si>
    <t>182****7741</t>
  </si>
  <si>
    <t>陈*群</t>
  </si>
  <si>
    <t>136****5923</t>
  </si>
  <si>
    <t>钟*婷</t>
  </si>
  <si>
    <t>136****3198</t>
  </si>
  <si>
    <t>廖*珍</t>
  </si>
  <si>
    <t>136****8521</t>
  </si>
  <si>
    <t>张*淇</t>
  </si>
  <si>
    <t>139****8863</t>
  </si>
  <si>
    <t>梁*梅</t>
  </si>
  <si>
    <t>134****1627</t>
  </si>
  <si>
    <t>冯*创</t>
  </si>
  <si>
    <t>138****1380</t>
  </si>
  <si>
    <t>林*三</t>
  </si>
  <si>
    <t>158****7976</t>
  </si>
  <si>
    <t>朱*山</t>
  </si>
  <si>
    <t>188****9462</t>
  </si>
  <si>
    <t>刘*邦</t>
  </si>
  <si>
    <t>138****3210</t>
  </si>
  <si>
    <t>李*欣</t>
  </si>
  <si>
    <t>131****3920</t>
  </si>
  <si>
    <t>137****6394</t>
  </si>
  <si>
    <t>158****7627</t>
  </si>
  <si>
    <t>程*敬</t>
  </si>
  <si>
    <t>138****8916</t>
  </si>
  <si>
    <t>幸*英</t>
  </si>
  <si>
    <t>136****3866</t>
  </si>
  <si>
    <t>云浮市盈信鸽通讯有限公司 汇总</t>
  </si>
  <si>
    <t>赖*焕</t>
  </si>
  <si>
    <t>150****3984</t>
  </si>
  <si>
    <t>梁*阳</t>
  </si>
  <si>
    <t>183****4543</t>
  </si>
  <si>
    <t>134****6749</t>
  </si>
  <si>
    <t>聂*燕</t>
  </si>
  <si>
    <t>137****6813</t>
  </si>
  <si>
    <t>辛*洁</t>
  </si>
  <si>
    <t>158****8333</t>
  </si>
  <si>
    <t>刘*茹</t>
  </si>
  <si>
    <t>132****2247</t>
  </si>
  <si>
    <t>陈*莹</t>
  </si>
  <si>
    <t>139****0827</t>
  </si>
  <si>
    <t>左*萍</t>
  </si>
  <si>
    <t>138****2015</t>
  </si>
  <si>
    <t>何*银</t>
  </si>
  <si>
    <t>138****1832</t>
  </si>
  <si>
    <t>温*带</t>
  </si>
  <si>
    <t>152****6410</t>
  </si>
  <si>
    <t>谢*梅</t>
  </si>
  <si>
    <t>183****9195</t>
  </si>
  <si>
    <t>梁*连</t>
  </si>
  <si>
    <t>157****5227</t>
  </si>
  <si>
    <t>吴*荧</t>
  </si>
  <si>
    <t>150****8253</t>
  </si>
  <si>
    <t>黄*锦</t>
  </si>
  <si>
    <t>135****9397</t>
  </si>
  <si>
    <t>李*玑</t>
  </si>
  <si>
    <t>135****9820</t>
  </si>
  <si>
    <t>陈*棣</t>
  </si>
  <si>
    <t>136****5216</t>
  </si>
  <si>
    <t>鲍*翠</t>
  </si>
  <si>
    <t>150****1086</t>
  </si>
  <si>
    <t>谢*晓</t>
  </si>
  <si>
    <t>188****7942</t>
  </si>
  <si>
    <t>138****4088</t>
  </si>
  <si>
    <t>傅*冰</t>
  </si>
  <si>
    <t>136****8823</t>
  </si>
  <si>
    <t>严*敏</t>
  </si>
  <si>
    <t>159****7151</t>
  </si>
  <si>
    <t>王*海</t>
  </si>
  <si>
    <t>135****3076</t>
  </si>
  <si>
    <t>黎*毅</t>
  </si>
  <si>
    <t>156****4448</t>
  </si>
  <si>
    <t>136****8959</t>
  </si>
  <si>
    <t>冯*</t>
  </si>
  <si>
    <t>186****4815</t>
  </si>
  <si>
    <t>周*伦</t>
  </si>
  <si>
    <t>139****5941</t>
  </si>
  <si>
    <t>何*平</t>
  </si>
  <si>
    <t>134****4621</t>
  </si>
  <si>
    <t>程*华</t>
  </si>
  <si>
    <t>159****9038</t>
  </si>
  <si>
    <t>明*泉</t>
  </si>
  <si>
    <t>130****2736</t>
  </si>
  <si>
    <t>张*锋</t>
  </si>
  <si>
    <t>137****3184</t>
  </si>
  <si>
    <t>吴*民</t>
  </si>
  <si>
    <t>139****8391</t>
  </si>
  <si>
    <t>黄*欣</t>
  </si>
  <si>
    <t>180****8895</t>
  </si>
  <si>
    <t>138****9774</t>
  </si>
  <si>
    <t>陈*仁</t>
  </si>
  <si>
    <t>136****0313</t>
  </si>
  <si>
    <t>李*嫦</t>
  </si>
  <si>
    <t>134****1687</t>
  </si>
  <si>
    <t>莫*宇</t>
  </si>
  <si>
    <t>159****6207</t>
  </si>
  <si>
    <t>139****3179</t>
  </si>
  <si>
    <t>唐*威</t>
  </si>
  <si>
    <t>139****0038</t>
  </si>
  <si>
    <t>183****4073</t>
  </si>
  <si>
    <t>唐*霞</t>
  </si>
  <si>
    <t>184****0519</t>
  </si>
  <si>
    <t>何*锡</t>
  </si>
  <si>
    <t>139****1639</t>
  </si>
  <si>
    <t>羽*玲</t>
  </si>
  <si>
    <t>139****4755</t>
  </si>
  <si>
    <t>157****8129</t>
  </si>
  <si>
    <t>吴*颖</t>
  </si>
  <si>
    <t>132****0860</t>
  </si>
  <si>
    <t>155****1902</t>
  </si>
  <si>
    <t>李*英</t>
  </si>
  <si>
    <t>184****1480</t>
  </si>
  <si>
    <t>156****0500</t>
  </si>
  <si>
    <t>欧*凤</t>
  </si>
  <si>
    <t>137****0803</t>
  </si>
  <si>
    <t>188****7372</t>
  </si>
  <si>
    <t>叶*强</t>
  </si>
  <si>
    <t>188****9008</t>
  </si>
  <si>
    <t>陈*东</t>
  </si>
  <si>
    <t>138****0767</t>
  </si>
  <si>
    <t>黄*梅</t>
  </si>
  <si>
    <t>134****8368</t>
  </si>
  <si>
    <t>2026-01-27</t>
  </si>
  <si>
    <t>李*燕</t>
  </si>
  <si>
    <t>135****9906</t>
  </si>
  <si>
    <t>谭*锐</t>
  </si>
  <si>
    <t>198****5878</t>
  </si>
  <si>
    <t>赖*静</t>
  </si>
  <si>
    <t>136****5894</t>
  </si>
  <si>
    <t>陈*怡</t>
  </si>
  <si>
    <t>152****8608</t>
  </si>
  <si>
    <t>唐*鹏</t>
  </si>
  <si>
    <t>147****1088</t>
  </si>
  <si>
    <t>关*荣</t>
  </si>
  <si>
    <t>138****2135</t>
  </si>
  <si>
    <t>138****2739</t>
  </si>
  <si>
    <t>159****6351</t>
  </si>
  <si>
    <t>梁*锋</t>
  </si>
  <si>
    <t>188****4650</t>
  </si>
  <si>
    <t>李*平</t>
  </si>
  <si>
    <t>151****6792</t>
  </si>
  <si>
    <t>136****5670</t>
  </si>
  <si>
    <t>曾*梅</t>
  </si>
  <si>
    <t>138****6705</t>
  </si>
  <si>
    <t>谭*慧</t>
  </si>
  <si>
    <t>134****4462</t>
  </si>
  <si>
    <t>郑*棣</t>
  </si>
  <si>
    <t>137****3774</t>
  </si>
  <si>
    <t>138****7814</t>
  </si>
  <si>
    <t>范*云</t>
  </si>
  <si>
    <t>182****4337</t>
  </si>
  <si>
    <t>李*贵</t>
  </si>
  <si>
    <t>183****5516</t>
  </si>
  <si>
    <t>潘*</t>
  </si>
  <si>
    <t>189****2737</t>
  </si>
  <si>
    <t>134****5658</t>
  </si>
  <si>
    <t>137****6670</t>
  </si>
  <si>
    <t>178****7313</t>
  </si>
  <si>
    <t>叶*兴</t>
  </si>
  <si>
    <t>173****0466</t>
  </si>
  <si>
    <t>云浮市自由易电信有限公司</t>
  </si>
  <si>
    <t>叶*明</t>
  </si>
  <si>
    <t>139****1350</t>
  </si>
  <si>
    <t>黄*健</t>
  </si>
  <si>
    <t>137****2074</t>
  </si>
  <si>
    <t>范*标</t>
  </si>
  <si>
    <t>136****2858</t>
  </si>
  <si>
    <t>邓*强</t>
  </si>
  <si>
    <t>159****4128</t>
  </si>
  <si>
    <t>李*全</t>
  </si>
  <si>
    <t>132****9280</t>
  </si>
  <si>
    <t>范*凌</t>
  </si>
  <si>
    <t>198****0090</t>
  </si>
  <si>
    <t>范*權</t>
  </si>
  <si>
    <t>198****0070</t>
  </si>
  <si>
    <t>房*兰</t>
  </si>
  <si>
    <t>134****8085</t>
  </si>
  <si>
    <t>梁*芳</t>
  </si>
  <si>
    <t>183****9127</t>
  </si>
  <si>
    <t>黎*瑛</t>
  </si>
  <si>
    <t>189****1371</t>
  </si>
  <si>
    <t>张*坚</t>
  </si>
  <si>
    <t>199****0699</t>
  </si>
  <si>
    <t>毛*安</t>
  </si>
  <si>
    <t>173****0612</t>
  </si>
  <si>
    <t>卢*怡</t>
  </si>
  <si>
    <t>134****7942</t>
  </si>
  <si>
    <t>罗*纬</t>
  </si>
  <si>
    <t>138****0697</t>
  </si>
  <si>
    <t>苏*超</t>
  </si>
  <si>
    <t>134****8160</t>
  </si>
  <si>
    <t>谭*伍</t>
  </si>
  <si>
    <t>136****8608</t>
  </si>
  <si>
    <t>冯*云</t>
  </si>
  <si>
    <t>130****2989</t>
  </si>
  <si>
    <t>潘*玉</t>
  </si>
  <si>
    <t>138****1444</t>
  </si>
  <si>
    <t>黎*连</t>
  </si>
  <si>
    <t>183****5062</t>
  </si>
  <si>
    <t>云浮市自由易电信有限公司 汇总</t>
  </si>
  <si>
    <t>134****8486</t>
  </si>
  <si>
    <t>肖*初</t>
  </si>
  <si>
    <t>135****2544</t>
  </si>
  <si>
    <t>谭*文</t>
  </si>
  <si>
    <t>188****0676</t>
  </si>
  <si>
    <t>羊*娟</t>
  </si>
  <si>
    <t>134****8221</t>
  </si>
  <si>
    <t>黎*梅</t>
  </si>
  <si>
    <t>152****5820</t>
  </si>
  <si>
    <t>石*连</t>
  </si>
  <si>
    <t>137****2027</t>
  </si>
  <si>
    <t>苏*强</t>
  </si>
  <si>
    <t>150****7803</t>
  </si>
  <si>
    <t>黄*妹</t>
  </si>
  <si>
    <t>188****9206</t>
  </si>
  <si>
    <t>邓*飞</t>
  </si>
  <si>
    <t>134****6985</t>
  </si>
  <si>
    <t>李*妹</t>
  </si>
  <si>
    <t>152****9504</t>
  </si>
  <si>
    <t>温*</t>
  </si>
  <si>
    <t>135****9066</t>
  </si>
  <si>
    <t>王*锦</t>
  </si>
  <si>
    <t>134****6430</t>
  </si>
  <si>
    <t>欧*仙</t>
  </si>
  <si>
    <t>151****6472</t>
  </si>
  <si>
    <t>车*壹</t>
  </si>
  <si>
    <t>138****6099</t>
  </si>
  <si>
    <t>涂*结</t>
  </si>
  <si>
    <t>135****9173</t>
  </si>
  <si>
    <t>钟*荣</t>
  </si>
  <si>
    <t>136****4065</t>
  </si>
  <si>
    <t>黎*英</t>
  </si>
  <si>
    <t>134****8211</t>
  </si>
  <si>
    <t>谢*婷</t>
  </si>
  <si>
    <t>151****7843</t>
  </si>
  <si>
    <t>陈*婵</t>
  </si>
  <si>
    <t>138****6225</t>
  </si>
  <si>
    <t>周*棚</t>
  </si>
  <si>
    <t>137****4483</t>
  </si>
  <si>
    <t>劳*霞</t>
  </si>
  <si>
    <t>150****9170</t>
  </si>
  <si>
    <t>谭*梅</t>
  </si>
  <si>
    <t>135****1555</t>
  </si>
  <si>
    <t>卢*华</t>
  </si>
  <si>
    <t>135****4698</t>
  </si>
  <si>
    <t>严*友</t>
  </si>
  <si>
    <t>134****2885</t>
  </si>
  <si>
    <t>135****7875</t>
  </si>
  <si>
    <t>黎*龙</t>
  </si>
  <si>
    <t>137****4971</t>
  </si>
  <si>
    <t>严*辉</t>
  </si>
  <si>
    <t>181****3743</t>
  </si>
  <si>
    <t>137****8776</t>
  </si>
  <si>
    <t>曾*玲</t>
  </si>
  <si>
    <t>158****0314</t>
  </si>
  <si>
    <t>林*开</t>
  </si>
  <si>
    <t>134****5567</t>
  </si>
  <si>
    <t>苏*芬</t>
  </si>
  <si>
    <t>134****0213</t>
  </si>
  <si>
    <t>黄*水</t>
  </si>
  <si>
    <t>139****2506</t>
  </si>
  <si>
    <t>云浮盈信通信器材有限公司 汇总</t>
  </si>
  <si>
    <t>程*喻</t>
  </si>
  <si>
    <t>186****3381</t>
  </si>
  <si>
    <t>向*扬</t>
  </si>
  <si>
    <t>157****9413</t>
  </si>
  <si>
    <t>阮*容</t>
  </si>
  <si>
    <t>138****2294</t>
  </si>
  <si>
    <t>134****9106</t>
  </si>
  <si>
    <t>曹*杰</t>
  </si>
  <si>
    <t>134****2533</t>
  </si>
  <si>
    <t>189****8582</t>
  </si>
  <si>
    <t>余*芳</t>
  </si>
  <si>
    <t>135****8584</t>
  </si>
  <si>
    <t>林*生</t>
  </si>
  <si>
    <t>138****9168</t>
  </si>
  <si>
    <t>彭*艳</t>
  </si>
  <si>
    <t>139****8924</t>
  </si>
  <si>
    <t>罗*妹</t>
  </si>
  <si>
    <t>183****0694</t>
  </si>
  <si>
    <t>黎*坚</t>
  </si>
  <si>
    <t>135****8068</t>
  </si>
  <si>
    <t>叶*飞</t>
  </si>
  <si>
    <t>138****0087</t>
  </si>
  <si>
    <t>183****6553</t>
  </si>
  <si>
    <t>叶*娣</t>
  </si>
  <si>
    <t>136****5168</t>
  </si>
  <si>
    <t>麦*齐</t>
  </si>
  <si>
    <t>180****6621</t>
  </si>
  <si>
    <t>韦*宇</t>
  </si>
  <si>
    <t>138****3240</t>
  </si>
  <si>
    <t>徐*莹</t>
  </si>
  <si>
    <t>136****4153</t>
  </si>
  <si>
    <t>高*英</t>
  </si>
  <si>
    <t>134****9856</t>
  </si>
  <si>
    <t>严*祥</t>
  </si>
  <si>
    <t>132****2887</t>
  </si>
  <si>
    <t>黄*靖</t>
  </si>
  <si>
    <t>153****5323</t>
  </si>
  <si>
    <t>陈*新</t>
  </si>
  <si>
    <t>136****6668</t>
  </si>
  <si>
    <t>周*敏</t>
  </si>
  <si>
    <t>132****6303</t>
  </si>
  <si>
    <t>冯*明</t>
  </si>
  <si>
    <t>138****2168</t>
  </si>
  <si>
    <t>林*周</t>
  </si>
  <si>
    <t>138****9567</t>
  </si>
  <si>
    <t>189****4359</t>
  </si>
  <si>
    <t>陈*枝</t>
  </si>
  <si>
    <t>158****0360</t>
  </si>
  <si>
    <t>周*林</t>
  </si>
  <si>
    <t>135****6979</t>
  </si>
  <si>
    <t>李*兴</t>
  </si>
  <si>
    <t>199****6192</t>
  </si>
  <si>
    <t>陈*平</t>
  </si>
  <si>
    <t>130****8875</t>
  </si>
  <si>
    <t>刘*怡</t>
  </si>
  <si>
    <t>183****1436</t>
  </si>
  <si>
    <t>范*智</t>
  </si>
  <si>
    <t>137****1441</t>
  </si>
  <si>
    <t>2026-04-16</t>
  </si>
  <si>
    <t>叶*挺</t>
  </si>
  <si>
    <t>138****6577</t>
  </si>
  <si>
    <t>139****0801</t>
  </si>
  <si>
    <t>叶*德</t>
  </si>
  <si>
    <t>138****0285</t>
  </si>
  <si>
    <t>136****5640</t>
  </si>
  <si>
    <t>王*平</t>
  </si>
  <si>
    <t>137****4805</t>
  </si>
  <si>
    <t>黄*清</t>
  </si>
  <si>
    <t>134****0037</t>
  </si>
  <si>
    <t>冼*杰</t>
  </si>
  <si>
    <t>156****2242</t>
  </si>
  <si>
    <t>裴*国</t>
  </si>
  <si>
    <t>176****0599</t>
  </si>
  <si>
    <t>135****2718</t>
  </si>
  <si>
    <t>洪*旺</t>
  </si>
  <si>
    <t>152****9162</t>
  </si>
  <si>
    <t>区*雁</t>
  </si>
  <si>
    <t>133****2306</t>
  </si>
  <si>
    <t>林*财</t>
  </si>
  <si>
    <t>136****0031</t>
  </si>
  <si>
    <t>陈*仪</t>
  </si>
  <si>
    <t>147****5774</t>
  </si>
  <si>
    <t>185****3373</t>
  </si>
  <si>
    <t>曾*文</t>
  </si>
  <si>
    <t>158****7338</t>
  </si>
  <si>
    <t>曾*华</t>
  </si>
  <si>
    <t>138****0437</t>
  </si>
  <si>
    <t>林*盛</t>
  </si>
  <si>
    <t>136****0963</t>
  </si>
  <si>
    <t>杜*辉</t>
  </si>
  <si>
    <t>190****4138</t>
  </si>
  <si>
    <t>叶*婷</t>
  </si>
  <si>
    <t>135****7616</t>
  </si>
  <si>
    <t>简*桂</t>
  </si>
  <si>
    <t>136****8644</t>
  </si>
  <si>
    <t>张*喜</t>
  </si>
  <si>
    <t>135****3271</t>
  </si>
  <si>
    <t>林*洪</t>
  </si>
  <si>
    <t>134****3694</t>
  </si>
  <si>
    <t>徐*强</t>
  </si>
  <si>
    <t>134****1274</t>
  </si>
  <si>
    <t>159****8994</t>
  </si>
  <si>
    <t>严*玲</t>
  </si>
  <si>
    <t>189****4025</t>
  </si>
  <si>
    <t>刘*烽</t>
  </si>
  <si>
    <t>134****1101</t>
  </si>
  <si>
    <t>石*鹏</t>
  </si>
  <si>
    <t>130****4629</t>
  </si>
  <si>
    <t>135****4512</t>
  </si>
  <si>
    <t>曹*连</t>
  </si>
  <si>
    <t>134****4769</t>
  </si>
  <si>
    <t>135****1734</t>
  </si>
  <si>
    <t>严*洪</t>
  </si>
  <si>
    <t>136****2812</t>
  </si>
  <si>
    <t>188****6735</t>
  </si>
  <si>
    <t>133****1295</t>
  </si>
  <si>
    <t>137****6691</t>
  </si>
  <si>
    <t>林*坚</t>
  </si>
  <si>
    <t>183****7818</t>
  </si>
  <si>
    <t>江*正</t>
  </si>
  <si>
    <t>158****4663</t>
  </si>
  <si>
    <t>刘*林</t>
  </si>
  <si>
    <t>134****9897</t>
  </si>
  <si>
    <t>戴*清</t>
  </si>
  <si>
    <t>156****5112</t>
  </si>
  <si>
    <t>151****7381</t>
  </si>
  <si>
    <t>董*禧</t>
  </si>
  <si>
    <t>130****3002</t>
  </si>
  <si>
    <t>周*锋</t>
  </si>
  <si>
    <t>138****8423</t>
  </si>
  <si>
    <t>赖*娟</t>
  </si>
  <si>
    <t>158****2078</t>
  </si>
  <si>
    <t>温*彬</t>
  </si>
  <si>
    <t>187****9880</t>
  </si>
  <si>
    <t>132****6607</t>
  </si>
  <si>
    <t>林*欢</t>
  </si>
  <si>
    <t>158****7806</t>
  </si>
  <si>
    <t>刘*悦</t>
  </si>
  <si>
    <t>151****8242</t>
  </si>
  <si>
    <t>蓝*杰</t>
  </si>
  <si>
    <t>150****0272</t>
  </si>
  <si>
    <t>钟*雅</t>
  </si>
  <si>
    <t>183****6420</t>
  </si>
  <si>
    <t>183****9991</t>
  </si>
  <si>
    <t>廖*敏</t>
  </si>
  <si>
    <t>132****6360</t>
  </si>
  <si>
    <t>廖*韵</t>
  </si>
  <si>
    <t>189****6152</t>
  </si>
  <si>
    <t>欧*茹</t>
  </si>
  <si>
    <t>138****6405</t>
  </si>
  <si>
    <t>莫*洪</t>
  </si>
  <si>
    <t>138****2810</t>
  </si>
  <si>
    <t>黄*财</t>
  </si>
  <si>
    <t>189****8930</t>
  </si>
  <si>
    <t>李*莎</t>
  </si>
  <si>
    <t>139****8810</t>
  </si>
  <si>
    <t>刘*洪</t>
  </si>
  <si>
    <t>134****5608</t>
  </si>
  <si>
    <t>冯*平</t>
  </si>
  <si>
    <t>189****4332</t>
  </si>
  <si>
    <t>李*棠</t>
  </si>
  <si>
    <t>186****8672</t>
  </si>
  <si>
    <t>158****0824</t>
  </si>
  <si>
    <t>冯*欣</t>
  </si>
  <si>
    <t>138****9001</t>
  </si>
  <si>
    <t>159****2850</t>
  </si>
  <si>
    <t>伍*丞</t>
  </si>
  <si>
    <t>130****4727</t>
  </si>
  <si>
    <t>赵*</t>
  </si>
  <si>
    <t>130****2022</t>
  </si>
  <si>
    <t>吴*潼</t>
  </si>
  <si>
    <t>151****6357</t>
  </si>
  <si>
    <t>岑*祥</t>
  </si>
  <si>
    <t>138****2939</t>
  </si>
  <si>
    <t>蒋*莉</t>
  </si>
  <si>
    <t>186****1706</t>
  </si>
  <si>
    <t>曾*权</t>
  </si>
  <si>
    <t>198****0313</t>
  </si>
  <si>
    <t>汤*芳</t>
  </si>
  <si>
    <t>185****3335</t>
  </si>
  <si>
    <t>黎*琼</t>
  </si>
  <si>
    <t>198****3841</t>
  </si>
  <si>
    <t>吴*慧</t>
  </si>
  <si>
    <t>134****9819</t>
  </si>
  <si>
    <t>叶*霞</t>
  </si>
  <si>
    <t>180****0946</t>
  </si>
  <si>
    <t>邓*英</t>
  </si>
  <si>
    <t>158****5379</t>
  </si>
  <si>
    <t>傅*明</t>
  </si>
  <si>
    <t>134****1771</t>
  </si>
  <si>
    <t>江*浩</t>
  </si>
  <si>
    <t>178****3075</t>
  </si>
  <si>
    <t>邓*杰</t>
  </si>
  <si>
    <t>138****0907</t>
  </si>
  <si>
    <t>陈*娥</t>
  </si>
  <si>
    <t>137****4038</t>
  </si>
  <si>
    <t>136****7148</t>
  </si>
  <si>
    <t>覃*杰</t>
  </si>
  <si>
    <t>189****1914</t>
  </si>
  <si>
    <t>150****4861</t>
  </si>
  <si>
    <t>193****4143</t>
  </si>
  <si>
    <t>谢*权</t>
  </si>
  <si>
    <t>132****8973</t>
  </si>
  <si>
    <t>刘*华</t>
  </si>
  <si>
    <t>156****2891</t>
  </si>
  <si>
    <t>李*豪</t>
  </si>
  <si>
    <t>157****9418</t>
  </si>
  <si>
    <t>刘*荣</t>
  </si>
  <si>
    <t>186****2230</t>
  </si>
  <si>
    <t>刘*桃</t>
  </si>
  <si>
    <t>136****6366</t>
  </si>
  <si>
    <t>潘*梅</t>
  </si>
  <si>
    <t>152****4400</t>
  </si>
  <si>
    <t>157****2973</t>
  </si>
  <si>
    <t>廖*钦</t>
  </si>
  <si>
    <t>134****5604</t>
  </si>
  <si>
    <t>祖*皮亚·麦提如孜</t>
  </si>
  <si>
    <t>198****7860</t>
  </si>
  <si>
    <t>江*敏</t>
  </si>
  <si>
    <t>135****8655</t>
  </si>
  <si>
    <t>陈*水</t>
  </si>
  <si>
    <t>134****2336</t>
  </si>
  <si>
    <t>137****8726</t>
  </si>
  <si>
    <t>陈*洪</t>
  </si>
  <si>
    <t>183****0313</t>
  </si>
  <si>
    <t>138****6290</t>
  </si>
  <si>
    <t>曾*维</t>
  </si>
  <si>
    <t>136****9980</t>
  </si>
  <si>
    <t>苏*岚</t>
  </si>
  <si>
    <t>159****2942</t>
  </si>
  <si>
    <t>王*娣</t>
  </si>
  <si>
    <t>136****9873</t>
  </si>
  <si>
    <t>彭*定</t>
  </si>
  <si>
    <t>198****0632</t>
  </si>
  <si>
    <t>李*标</t>
  </si>
  <si>
    <t>136****9288</t>
  </si>
  <si>
    <t>黄*凤</t>
  </si>
  <si>
    <t>186****4935</t>
  </si>
  <si>
    <t>梁*群</t>
  </si>
  <si>
    <t>139****1833</t>
  </si>
  <si>
    <t>邓*香</t>
  </si>
  <si>
    <t>133****5870</t>
  </si>
  <si>
    <t>冯*艳</t>
  </si>
  <si>
    <t>178****9626</t>
  </si>
  <si>
    <t>谢*珍</t>
  </si>
  <si>
    <t>134****4335</t>
  </si>
  <si>
    <t>159****4138</t>
  </si>
  <si>
    <t>陈*成</t>
  </si>
  <si>
    <t>181****2940</t>
  </si>
  <si>
    <t>练*潮</t>
  </si>
  <si>
    <t>136****6481</t>
  </si>
  <si>
    <t>肖*芬</t>
  </si>
  <si>
    <t>150****4830</t>
  </si>
  <si>
    <t>练*婵</t>
  </si>
  <si>
    <t>150****5147</t>
  </si>
  <si>
    <t>黄*汉</t>
  </si>
  <si>
    <t>135****3918</t>
  </si>
  <si>
    <t>黎*新</t>
  </si>
  <si>
    <t>136****8618</t>
  </si>
  <si>
    <t>135****3635</t>
  </si>
  <si>
    <t>桂*</t>
  </si>
  <si>
    <t>186****5021</t>
  </si>
  <si>
    <t>187****1478</t>
  </si>
  <si>
    <t>冯*国</t>
  </si>
  <si>
    <t>159****6988</t>
  </si>
  <si>
    <t>温*生</t>
  </si>
  <si>
    <t>178****9258</t>
  </si>
  <si>
    <t>黄*佑</t>
  </si>
  <si>
    <t>135****3371</t>
  </si>
  <si>
    <t>苏*思</t>
  </si>
  <si>
    <t>130****7851</t>
  </si>
  <si>
    <t>刘*明</t>
  </si>
  <si>
    <t>198****2974</t>
  </si>
  <si>
    <t>张*娜</t>
  </si>
  <si>
    <t>135****8925</t>
  </si>
  <si>
    <t>黎*勋</t>
  </si>
  <si>
    <t>181****8804</t>
  </si>
  <si>
    <t>梁*良</t>
  </si>
  <si>
    <t>136****7611</t>
  </si>
  <si>
    <t>136****6926</t>
  </si>
  <si>
    <t>150****6648</t>
  </si>
  <si>
    <t>136****4979</t>
  </si>
  <si>
    <t>盘*飞</t>
  </si>
  <si>
    <t>137****8271</t>
  </si>
  <si>
    <t>138****8851</t>
  </si>
  <si>
    <t>潘*雯</t>
  </si>
  <si>
    <t>184****0404</t>
  </si>
  <si>
    <t>158****0367</t>
  </si>
  <si>
    <t>182****4590</t>
  </si>
  <si>
    <t>卢*芳</t>
  </si>
  <si>
    <t>189****1485</t>
  </si>
  <si>
    <t>135****0663</t>
  </si>
  <si>
    <t>刘*勇</t>
  </si>
  <si>
    <t>187****1699</t>
  </si>
  <si>
    <t>廖*锋</t>
  </si>
  <si>
    <t>133****9327</t>
  </si>
  <si>
    <t>胡*华</t>
  </si>
  <si>
    <t>137****2230</t>
  </si>
  <si>
    <t>练*带</t>
  </si>
  <si>
    <t>136****9287</t>
  </si>
  <si>
    <t>黄*尧</t>
  </si>
  <si>
    <t>135****9479</t>
  </si>
  <si>
    <t>罗*锋</t>
  </si>
  <si>
    <t>134****0396</t>
  </si>
  <si>
    <t>邱*龙</t>
  </si>
  <si>
    <t>183****0048</t>
  </si>
  <si>
    <t>冼*宏</t>
  </si>
  <si>
    <t>138****4239</t>
  </si>
  <si>
    <t>赖*茹</t>
  </si>
  <si>
    <t>136****6036</t>
  </si>
  <si>
    <t>阮*林</t>
  </si>
  <si>
    <t>135****4499</t>
  </si>
  <si>
    <t>唐*凤</t>
  </si>
  <si>
    <t>130****3429</t>
  </si>
  <si>
    <t>134****2250</t>
  </si>
  <si>
    <t>黄*燕</t>
  </si>
  <si>
    <t>132****8932</t>
  </si>
  <si>
    <t>岑*姬</t>
  </si>
  <si>
    <t>134****2542</t>
  </si>
  <si>
    <t>罗*灿</t>
  </si>
  <si>
    <t>158****3724</t>
  </si>
  <si>
    <t>135****0635</t>
  </si>
  <si>
    <t>199****4510</t>
  </si>
  <si>
    <t>姚*双</t>
  </si>
  <si>
    <t>132****1719</t>
  </si>
  <si>
    <t>李*毅</t>
  </si>
  <si>
    <t>188****9746</t>
  </si>
  <si>
    <t>134****7395</t>
  </si>
  <si>
    <t>杨*坚</t>
  </si>
  <si>
    <t>137****6835</t>
  </si>
  <si>
    <t>136****8279</t>
  </si>
  <si>
    <t>卢*念</t>
  </si>
  <si>
    <t>134****6162</t>
  </si>
  <si>
    <t>李*谏</t>
  </si>
  <si>
    <t>158****2563</t>
  </si>
  <si>
    <t>刘*平</t>
  </si>
  <si>
    <t>134****3543</t>
  </si>
  <si>
    <t>谈*伶</t>
  </si>
  <si>
    <t>159****1773</t>
  </si>
  <si>
    <t>岑*靖</t>
  </si>
  <si>
    <t>188****1599</t>
  </si>
  <si>
    <t>134****5279</t>
  </si>
  <si>
    <t>陈*锋</t>
  </si>
  <si>
    <t>173****5692</t>
  </si>
  <si>
    <t>陈*灯</t>
  </si>
  <si>
    <t>156****0139</t>
  </si>
  <si>
    <t>谢*平</t>
  </si>
  <si>
    <t>134****2935</t>
  </si>
  <si>
    <t>廖*玲</t>
  </si>
  <si>
    <t>198****0856</t>
  </si>
  <si>
    <t>胡*良</t>
  </si>
  <si>
    <t>183****8183</t>
  </si>
  <si>
    <t>邹*伟</t>
  </si>
  <si>
    <t>134****5962</t>
  </si>
  <si>
    <t>何*群</t>
  </si>
  <si>
    <t>151****0889</t>
  </si>
  <si>
    <t>曾*桉</t>
  </si>
  <si>
    <t>188****0593</t>
  </si>
  <si>
    <t>183****7950</t>
  </si>
  <si>
    <t>梁*翘</t>
  </si>
  <si>
    <t>134****0838</t>
  </si>
  <si>
    <t>区*健</t>
  </si>
  <si>
    <t>159****8982</t>
  </si>
  <si>
    <t>152****4106</t>
  </si>
  <si>
    <t>188****7007</t>
  </si>
  <si>
    <t>156****8784</t>
  </si>
  <si>
    <t>辛*</t>
  </si>
  <si>
    <t>132****7232</t>
  </si>
  <si>
    <t>冯*梅</t>
  </si>
  <si>
    <t>138****6915</t>
  </si>
  <si>
    <t>138****9560</t>
  </si>
  <si>
    <t>彭*蕾</t>
  </si>
  <si>
    <t>138****3411</t>
  </si>
  <si>
    <t>欧*烨</t>
  </si>
  <si>
    <t>187****5943</t>
  </si>
  <si>
    <t>唐*杰</t>
  </si>
  <si>
    <t>138****1906</t>
  </si>
  <si>
    <t>彭*雄</t>
  </si>
  <si>
    <t>134****3094</t>
  </si>
  <si>
    <t>朱*恩</t>
  </si>
  <si>
    <t>134****6348</t>
  </si>
  <si>
    <t>130****7383</t>
  </si>
  <si>
    <t>彭*新</t>
  </si>
  <si>
    <t>139****2155</t>
  </si>
  <si>
    <t>冯*连</t>
  </si>
  <si>
    <t>158****1594</t>
  </si>
  <si>
    <t>林*健</t>
  </si>
  <si>
    <t>186****5829</t>
  </si>
  <si>
    <t>梁*浩</t>
  </si>
  <si>
    <t>137****3258</t>
  </si>
  <si>
    <t>邹*华</t>
  </si>
  <si>
    <t>137****7248</t>
  </si>
  <si>
    <t>关*梅</t>
  </si>
  <si>
    <t>136****7728</t>
  </si>
  <si>
    <t>134****7258</t>
  </si>
  <si>
    <t>禤*培</t>
  </si>
  <si>
    <t>137****1058</t>
  </si>
  <si>
    <t>曾*艺</t>
  </si>
  <si>
    <t>137****9938</t>
  </si>
  <si>
    <t>郑*清</t>
  </si>
  <si>
    <t>152****7750</t>
  </si>
  <si>
    <t>范*强</t>
  </si>
  <si>
    <t>137****6259</t>
  </si>
  <si>
    <t>黄*东</t>
  </si>
  <si>
    <t>183****7983</t>
  </si>
  <si>
    <t>钟*灿</t>
  </si>
  <si>
    <t>199****7550</t>
  </si>
  <si>
    <t>何*邦</t>
  </si>
  <si>
    <t>131****0807</t>
  </si>
  <si>
    <t>梁*钦</t>
  </si>
  <si>
    <t>135****2073</t>
  </si>
  <si>
    <t>盘*全</t>
  </si>
  <si>
    <t>139****7322</t>
  </si>
  <si>
    <t>邹*明</t>
  </si>
  <si>
    <t>137****0755</t>
  </si>
  <si>
    <t>周*杰</t>
  </si>
  <si>
    <t>138****3946</t>
  </si>
  <si>
    <t>尹*张</t>
  </si>
  <si>
    <t>158****7377</t>
  </si>
  <si>
    <t>蔡*花</t>
  </si>
  <si>
    <t>137****0210</t>
  </si>
  <si>
    <t>王*连</t>
  </si>
  <si>
    <t>158****7313</t>
  </si>
  <si>
    <t>卢*德</t>
  </si>
  <si>
    <t>138****1067</t>
  </si>
  <si>
    <t>陈*雯</t>
  </si>
  <si>
    <t>189****0531</t>
  </si>
  <si>
    <t>朱*坤</t>
  </si>
  <si>
    <t>138****1510</t>
  </si>
  <si>
    <t>区*平</t>
  </si>
  <si>
    <t>177****1102</t>
  </si>
  <si>
    <t>138****5212</t>
  </si>
  <si>
    <t>叶*愉</t>
  </si>
  <si>
    <t>138****8312</t>
  </si>
  <si>
    <t>钟*文</t>
  </si>
  <si>
    <t>130****3613</t>
  </si>
  <si>
    <t>叶*晚</t>
  </si>
  <si>
    <t>191****1431</t>
  </si>
  <si>
    <t>刘*云</t>
  </si>
  <si>
    <t>136****0107</t>
  </si>
  <si>
    <t>严*兴</t>
  </si>
  <si>
    <t>158****8331</t>
  </si>
  <si>
    <t>137****3983</t>
  </si>
  <si>
    <t>陈*号</t>
  </si>
  <si>
    <t>139****4725</t>
  </si>
  <si>
    <t>刘*强</t>
  </si>
  <si>
    <t>136****4308</t>
  </si>
  <si>
    <t>贾*田</t>
  </si>
  <si>
    <t>183****6286</t>
  </si>
  <si>
    <t>李*茹</t>
  </si>
  <si>
    <t>139****6333</t>
  </si>
  <si>
    <t>叶*惠</t>
  </si>
  <si>
    <t>135****6669</t>
  </si>
  <si>
    <t>黎*进</t>
  </si>
  <si>
    <t>157****3523</t>
  </si>
  <si>
    <t>黄*源</t>
  </si>
  <si>
    <t>135****3442</t>
  </si>
  <si>
    <t>136****3129</t>
  </si>
  <si>
    <t>黎*才</t>
  </si>
  <si>
    <t>134****0783</t>
  </si>
  <si>
    <t>谢*兵</t>
  </si>
  <si>
    <t>195****3420</t>
  </si>
  <si>
    <t>钟*培</t>
  </si>
  <si>
    <t>150****9097</t>
  </si>
  <si>
    <t>肖*娴</t>
  </si>
  <si>
    <t>178****2339</t>
  </si>
  <si>
    <t>罗*琳</t>
  </si>
  <si>
    <t>134****9607</t>
  </si>
  <si>
    <t>陈*苹</t>
  </si>
  <si>
    <t>157****5173</t>
  </si>
  <si>
    <t>134****1157</t>
  </si>
  <si>
    <t>伍*容</t>
  </si>
  <si>
    <t>136****0635</t>
  </si>
  <si>
    <t>彭*玉</t>
  </si>
  <si>
    <t>183****9806</t>
  </si>
  <si>
    <t>江*芬</t>
  </si>
  <si>
    <t>152****7863</t>
  </si>
  <si>
    <t>李*伟</t>
  </si>
  <si>
    <t>147****0003</t>
  </si>
  <si>
    <t>何*喜</t>
  </si>
  <si>
    <t>156****2863</t>
  </si>
  <si>
    <t>王*强</t>
  </si>
  <si>
    <t>138****8429</t>
  </si>
  <si>
    <t>阙*华</t>
  </si>
  <si>
    <t>138****3599</t>
  </si>
  <si>
    <t>聂*国</t>
  </si>
  <si>
    <t>151****1515</t>
  </si>
  <si>
    <t>郭*思</t>
  </si>
  <si>
    <t>188****6286</t>
  </si>
  <si>
    <t>邱*容</t>
  </si>
  <si>
    <t>134****9670</t>
  </si>
  <si>
    <t>157****1055</t>
  </si>
  <si>
    <t>张*兰</t>
  </si>
  <si>
    <t>150****6507</t>
  </si>
  <si>
    <t>152****3122</t>
  </si>
  <si>
    <t>姚*清</t>
  </si>
  <si>
    <t>187****9416</t>
  </si>
  <si>
    <t>梁*强</t>
  </si>
  <si>
    <t>134****1262</t>
  </si>
  <si>
    <t>王*雄</t>
  </si>
  <si>
    <t>138****5901</t>
  </si>
  <si>
    <t>183****3793</t>
  </si>
  <si>
    <t>陈*伙</t>
  </si>
  <si>
    <t>136****0132</t>
  </si>
  <si>
    <t>尹*才</t>
  </si>
  <si>
    <t>137****5228</t>
  </si>
  <si>
    <t>王*金</t>
  </si>
  <si>
    <t>156****0937</t>
  </si>
  <si>
    <t>廖*茹</t>
  </si>
  <si>
    <t>183****3711</t>
  </si>
  <si>
    <t>黄*倩</t>
  </si>
  <si>
    <t>139****9149</t>
  </si>
  <si>
    <t>陈*媛</t>
  </si>
  <si>
    <t>138****8446</t>
  </si>
  <si>
    <t>罗*兰</t>
  </si>
  <si>
    <t>136****5850</t>
  </si>
  <si>
    <t>杨*春</t>
  </si>
  <si>
    <t>137****0905</t>
  </si>
  <si>
    <t>刘*冰</t>
  </si>
  <si>
    <t>188****8598</t>
  </si>
  <si>
    <t>刘*梅</t>
  </si>
  <si>
    <t>133****1573</t>
  </si>
  <si>
    <t>158****5069</t>
  </si>
  <si>
    <t>陈*带</t>
  </si>
  <si>
    <t>138****4136</t>
  </si>
  <si>
    <t>陈*连</t>
  </si>
  <si>
    <t>134****3978</t>
  </si>
  <si>
    <t>150****8814</t>
  </si>
  <si>
    <t>136****5343</t>
  </si>
  <si>
    <t>邓*焕</t>
  </si>
  <si>
    <t>198****0423</t>
  </si>
  <si>
    <t>沈*妹</t>
  </si>
  <si>
    <t>137****3456</t>
  </si>
  <si>
    <t>梁*娣</t>
  </si>
  <si>
    <t>137****0505</t>
  </si>
  <si>
    <t>137****0026</t>
  </si>
  <si>
    <t>137****8966</t>
  </si>
  <si>
    <t>韦*春</t>
  </si>
  <si>
    <t>181****8365</t>
  </si>
  <si>
    <t>张*超</t>
  </si>
  <si>
    <t>138****1595</t>
  </si>
  <si>
    <t>黄*姣</t>
  </si>
  <si>
    <t>153****1932</t>
  </si>
  <si>
    <t>139****9306</t>
  </si>
  <si>
    <t>152****9829</t>
  </si>
  <si>
    <t>137****0261</t>
  </si>
  <si>
    <t>洪*霞</t>
  </si>
  <si>
    <t>152****9770</t>
  </si>
  <si>
    <t>张*尧</t>
  </si>
  <si>
    <t>136****3494</t>
  </si>
  <si>
    <t>张*敏</t>
  </si>
  <si>
    <t>136****7315</t>
  </si>
  <si>
    <t>关*林</t>
  </si>
  <si>
    <t>135****6278</t>
  </si>
  <si>
    <t>温*桂</t>
  </si>
  <si>
    <t>134****1870</t>
  </si>
  <si>
    <t>134****0770</t>
  </si>
  <si>
    <t>134****2771</t>
  </si>
  <si>
    <t>139****7826</t>
  </si>
  <si>
    <t>谢*清</t>
  </si>
  <si>
    <t>158****0815</t>
  </si>
  <si>
    <t>135****4520</t>
  </si>
  <si>
    <t>134****4133</t>
  </si>
  <si>
    <t>156****6465</t>
  </si>
  <si>
    <t>冯*锋</t>
  </si>
  <si>
    <t>139****1753</t>
  </si>
  <si>
    <t>邓*红</t>
  </si>
  <si>
    <t>188****1558</t>
  </si>
  <si>
    <t>郑*廷</t>
  </si>
  <si>
    <t>135****0567</t>
  </si>
  <si>
    <t>张*斌</t>
  </si>
  <si>
    <t>151****0555</t>
  </si>
  <si>
    <t>伍*</t>
  </si>
  <si>
    <t>186****9099</t>
  </si>
  <si>
    <t>叶*冰</t>
  </si>
  <si>
    <t>138****2575</t>
  </si>
  <si>
    <t>严*燕</t>
  </si>
  <si>
    <t>136****6406</t>
  </si>
  <si>
    <t>李*婵</t>
  </si>
  <si>
    <t>134****4297</t>
  </si>
  <si>
    <t>183****3926</t>
  </si>
  <si>
    <t>徐*焕</t>
  </si>
  <si>
    <t>137****2941</t>
  </si>
  <si>
    <t>李*安</t>
  </si>
  <si>
    <t>188****4636</t>
  </si>
  <si>
    <t>沈*标</t>
  </si>
  <si>
    <t>136****3644</t>
  </si>
  <si>
    <t>郑*才</t>
  </si>
  <si>
    <t>182****6130</t>
  </si>
  <si>
    <t>叶*平</t>
  </si>
  <si>
    <t>138****7008</t>
  </si>
  <si>
    <t>王*文</t>
  </si>
  <si>
    <t>158****2144</t>
  </si>
  <si>
    <t>李*杨</t>
  </si>
  <si>
    <t>135****2058</t>
  </si>
  <si>
    <t>周*仙</t>
  </si>
  <si>
    <t>158****4299</t>
  </si>
  <si>
    <t>158****5581</t>
  </si>
  <si>
    <t>李*婧</t>
  </si>
  <si>
    <t>134****8675</t>
  </si>
  <si>
    <t>唐*祥</t>
  </si>
  <si>
    <t>135****9520</t>
  </si>
  <si>
    <t>叶*友</t>
  </si>
  <si>
    <t>158****1850</t>
  </si>
  <si>
    <t>何*锋</t>
  </si>
  <si>
    <t>134****8750</t>
  </si>
  <si>
    <t>吴*明</t>
  </si>
  <si>
    <t>158****9673</t>
  </si>
  <si>
    <t>黄*培</t>
  </si>
  <si>
    <t>186****8412</t>
  </si>
  <si>
    <t>覃*明</t>
  </si>
  <si>
    <t>136****0121</t>
  </si>
  <si>
    <t>孔*锋</t>
  </si>
  <si>
    <t>180****8627</t>
  </si>
  <si>
    <t>徐*丽</t>
  </si>
  <si>
    <t>135****3582</t>
  </si>
  <si>
    <t>158****4955</t>
  </si>
  <si>
    <t>林*锋</t>
  </si>
  <si>
    <t>135****8517</t>
  </si>
  <si>
    <t>邹*金</t>
  </si>
  <si>
    <t>152****0799</t>
  </si>
  <si>
    <t>简*汉</t>
  </si>
  <si>
    <t>137****3625</t>
  </si>
  <si>
    <t>钟*怡</t>
  </si>
  <si>
    <t>180****0551</t>
  </si>
  <si>
    <t>150****4750</t>
  </si>
  <si>
    <t>高*飞</t>
  </si>
  <si>
    <t>139****3822</t>
  </si>
  <si>
    <t>李*基</t>
  </si>
  <si>
    <t>189****0163</t>
  </si>
  <si>
    <t>邓*超</t>
  </si>
  <si>
    <t>134****4989</t>
  </si>
  <si>
    <t>姚*昕</t>
  </si>
  <si>
    <t>137****5689</t>
  </si>
  <si>
    <t>韦*婷</t>
  </si>
  <si>
    <t>138****6895</t>
  </si>
  <si>
    <t>詹*锐</t>
  </si>
  <si>
    <t>138****7888</t>
  </si>
  <si>
    <t>何*玲</t>
  </si>
  <si>
    <t>136****3459</t>
  </si>
  <si>
    <t>庞*辉</t>
  </si>
  <si>
    <t>185****2639</t>
  </si>
  <si>
    <t>罗*飞</t>
  </si>
  <si>
    <t>135****7725</t>
  </si>
  <si>
    <t>155****1429</t>
  </si>
  <si>
    <t>135****1418</t>
  </si>
  <si>
    <t>138****5887</t>
  </si>
  <si>
    <t>张*笑</t>
  </si>
  <si>
    <t>191****0282</t>
  </si>
  <si>
    <t>137****6104</t>
  </si>
  <si>
    <t>叶*珍</t>
  </si>
  <si>
    <t>138****1981</t>
  </si>
  <si>
    <t>梁*妍</t>
  </si>
  <si>
    <t>137****0829</t>
  </si>
  <si>
    <t>王*凤</t>
  </si>
  <si>
    <t>138****7019</t>
  </si>
  <si>
    <t>白*</t>
  </si>
  <si>
    <t>178****5637</t>
  </si>
  <si>
    <t>叶*波</t>
  </si>
  <si>
    <t>136****4078</t>
  </si>
  <si>
    <t>邓*洪</t>
  </si>
  <si>
    <t>135****2078</t>
  </si>
  <si>
    <t>134****0504</t>
  </si>
  <si>
    <t>152****9520</t>
  </si>
  <si>
    <t>叶*玲</t>
  </si>
  <si>
    <t>134****4068</t>
  </si>
  <si>
    <t>137****1090</t>
  </si>
  <si>
    <t>徐*妹</t>
  </si>
  <si>
    <t>138****3842</t>
  </si>
  <si>
    <t>136****5846</t>
  </si>
  <si>
    <t>陈*腾</t>
  </si>
  <si>
    <t>158****9572</t>
  </si>
  <si>
    <t>杜*英</t>
  </si>
  <si>
    <t>136****6120</t>
  </si>
  <si>
    <t>谢*波</t>
  </si>
  <si>
    <t>134****1493</t>
  </si>
  <si>
    <t>叶*妹</t>
  </si>
  <si>
    <t>135****2065</t>
  </si>
  <si>
    <t>祝*佳</t>
  </si>
  <si>
    <t>136****8486</t>
  </si>
  <si>
    <t>伍*娇</t>
  </si>
  <si>
    <t>135****6887</t>
  </si>
  <si>
    <t>廖*斌</t>
  </si>
  <si>
    <t>137****7896</t>
  </si>
  <si>
    <t>潘*权</t>
  </si>
  <si>
    <t>176****8812</t>
  </si>
  <si>
    <t>刘*侦</t>
  </si>
  <si>
    <t>139****7896</t>
  </si>
  <si>
    <t>152****8346</t>
  </si>
  <si>
    <t>尹*华</t>
  </si>
  <si>
    <t>183****7241</t>
  </si>
  <si>
    <t>138****3270</t>
  </si>
  <si>
    <t>何*祥</t>
  </si>
  <si>
    <t>139****7625</t>
  </si>
  <si>
    <t>关*丽</t>
  </si>
  <si>
    <t>138****9877</t>
  </si>
  <si>
    <t>龙*波</t>
  </si>
  <si>
    <t>136****3399</t>
  </si>
  <si>
    <t>138****7843</t>
  </si>
  <si>
    <t>178****4051</t>
  </si>
  <si>
    <t>廖*仙</t>
  </si>
  <si>
    <t>136****8466</t>
  </si>
  <si>
    <t>阮*汉</t>
  </si>
  <si>
    <t>134****1377</t>
  </si>
  <si>
    <t>何*军</t>
  </si>
  <si>
    <t>136****8388</t>
  </si>
  <si>
    <t>134****4618</t>
  </si>
  <si>
    <t>张*君</t>
  </si>
  <si>
    <t>136****9294</t>
  </si>
  <si>
    <t>134****8869</t>
  </si>
  <si>
    <t>陈*汉</t>
  </si>
  <si>
    <t>153****7725</t>
  </si>
  <si>
    <t>李*进</t>
  </si>
  <si>
    <t>137****7943</t>
  </si>
  <si>
    <t>蔡*梦</t>
  </si>
  <si>
    <t>136****9713</t>
  </si>
  <si>
    <t>谢*</t>
  </si>
  <si>
    <t>139****8718</t>
  </si>
  <si>
    <t>莫*怡</t>
  </si>
  <si>
    <t>183****3442</t>
  </si>
  <si>
    <t>李*梅</t>
  </si>
  <si>
    <t>136****6140</t>
  </si>
  <si>
    <t>曾*金</t>
  </si>
  <si>
    <t>178****4860</t>
  </si>
  <si>
    <t>135****4730</t>
  </si>
  <si>
    <t>2026-04-06</t>
  </si>
  <si>
    <t>附表3：</t>
  </si>
  <si>
    <t>2026年汽车置换更新补贴名单（第四批）</t>
  </si>
  <si>
    <t>车主信息</t>
  </si>
  <si>
    <t>旧车信息</t>
  </si>
  <si>
    <t>新车信息</t>
  </si>
  <si>
    <t>补贴金额（单位：元）</t>
  </si>
  <si>
    <t>旧车登记申请人名下日期</t>
  </si>
  <si>
    <t>旧车转让登记日期</t>
  </si>
  <si>
    <t>新车汽车品类</t>
  </si>
  <si>
    <t>新车开票日期</t>
  </si>
  <si>
    <t>价税合计</t>
  </si>
  <si>
    <t>梁*裕</t>
  </si>
  <si>
    <t>183****3331</t>
  </si>
  <si>
    <t>新能源车</t>
  </si>
  <si>
    <t>庄*闲</t>
  </si>
  <si>
    <t>134****7305</t>
  </si>
  <si>
    <t>王*超</t>
  </si>
  <si>
    <t>158****6845</t>
  </si>
  <si>
    <t>燃油车</t>
  </si>
  <si>
    <t>陈*标</t>
  </si>
  <si>
    <t>138****4794</t>
  </si>
  <si>
    <t>覃*权</t>
  </si>
  <si>
    <t>138****9886</t>
  </si>
  <si>
    <t>189****8333</t>
  </si>
  <si>
    <t>黄*能</t>
  </si>
  <si>
    <t>132****4459</t>
  </si>
  <si>
    <t>银*军</t>
  </si>
  <si>
    <t>185****8418</t>
  </si>
  <si>
    <t>135****0767</t>
  </si>
  <si>
    <t>150****1365</t>
  </si>
  <si>
    <t>覃*怀</t>
  </si>
  <si>
    <t>134****6545</t>
  </si>
  <si>
    <t>周*靖</t>
  </si>
  <si>
    <t>134****5588</t>
  </si>
  <si>
    <t>伍*明</t>
  </si>
  <si>
    <t>134****5810</t>
  </si>
  <si>
    <t>李*会</t>
  </si>
  <si>
    <t>181****9357</t>
  </si>
  <si>
    <t>江*宏</t>
  </si>
  <si>
    <t>138****6126</t>
  </si>
  <si>
    <t>刘*湛</t>
  </si>
  <si>
    <t>138****9678</t>
  </si>
  <si>
    <t>袁*祥</t>
  </si>
  <si>
    <t>136****1826</t>
  </si>
  <si>
    <t>何*鹏</t>
  </si>
  <si>
    <t>135****6813</t>
  </si>
  <si>
    <t>夏*敏</t>
  </si>
  <si>
    <t>130****7244</t>
  </si>
  <si>
    <t>周*芬</t>
  </si>
  <si>
    <t>187****1921</t>
  </si>
  <si>
    <t>158****0607</t>
  </si>
  <si>
    <t>邱*纯</t>
  </si>
  <si>
    <t>136****0458</t>
  </si>
  <si>
    <t>186****7661</t>
  </si>
  <si>
    <t>江*民</t>
  </si>
  <si>
    <t>136****4512</t>
  </si>
  <si>
    <t>李*群</t>
  </si>
  <si>
    <t>158****1168</t>
  </si>
  <si>
    <t>139****7908</t>
  </si>
  <si>
    <t>189****4866</t>
  </si>
  <si>
    <t>梁*豪</t>
  </si>
  <si>
    <t>132****3404</t>
  </si>
  <si>
    <t>钟*志</t>
  </si>
  <si>
    <t>135****8608</t>
  </si>
  <si>
    <t>朱*勇</t>
  </si>
  <si>
    <t>135****5111</t>
  </si>
  <si>
    <t>苏*深</t>
  </si>
  <si>
    <t>152****4775</t>
  </si>
  <si>
    <t>189****7942</t>
  </si>
  <si>
    <t>黄*森</t>
  </si>
  <si>
    <t>134****7643</t>
  </si>
  <si>
    <t>朱*强</t>
  </si>
  <si>
    <t>186****8112</t>
  </si>
  <si>
    <t>廖*钊</t>
  </si>
  <si>
    <t>135****3179</t>
  </si>
  <si>
    <t>温*明</t>
  </si>
  <si>
    <t>134****0775</t>
  </si>
  <si>
    <t>刘*松</t>
  </si>
  <si>
    <t>158****0520</t>
  </si>
  <si>
    <t>覃*清</t>
  </si>
  <si>
    <t>133****0778</t>
  </si>
  <si>
    <t>谢*嫦</t>
  </si>
  <si>
    <t>137****6841</t>
  </si>
  <si>
    <t>覃*强</t>
  </si>
  <si>
    <t>138****7540</t>
  </si>
  <si>
    <t>136****0622</t>
  </si>
  <si>
    <t>吕*红</t>
  </si>
  <si>
    <t>182****2125</t>
  </si>
  <si>
    <t>134****2316</t>
  </si>
  <si>
    <t>欧*东</t>
  </si>
  <si>
    <t>130****6287</t>
  </si>
  <si>
    <t>欧*</t>
  </si>
  <si>
    <t>191****1968</t>
  </si>
  <si>
    <t>古*天</t>
  </si>
  <si>
    <t>136****8551</t>
  </si>
  <si>
    <t>张*辉</t>
  </si>
  <si>
    <t>198****6944</t>
  </si>
  <si>
    <t>吕*恩</t>
  </si>
  <si>
    <t>178****0287</t>
  </si>
  <si>
    <t>189****3079</t>
  </si>
  <si>
    <t>庞*华</t>
  </si>
  <si>
    <t>158****1332</t>
  </si>
  <si>
    <t>陈*锐</t>
  </si>
  <si>
    <t>188****7023</t>
  </si>
  <si>
    <t>杨*军</t>
  </si>
  <si>
    <t>130****9520</t>
  </si>
  <si>
    <t>阮*红</t>
  </si>
  <si>
    <t>134****3513</t>
  </si>
  <si>
    <t>冯*波</t>
  </si>
  <si>
    <t>133****3608</t>
  </si>
  <si>
    <t>吴*喜</t>
  </si>
  <si>
    <t>137****6903</t>
  </si>
  <si>
    <t>138****0619</t>
  </si>
  <si>
    <t>李*金</t>
  </si>
  <si>
    <t>199****2283</t>
  </si>
  <si>
    <t>董*</t>
  </si>
  <si>
    <t>135****1371</t>
  </si>
  <si>
    <t>138****3636</t>
  </si>
  <si>
    <t>甘*元</t>
  </si>
  <si>
    <t>138****8665</t>
  </si>
  <si>
    <t>134****4318</t>
  </si>
  <si>
    <t>温*球</t>
  </si>
  <si>
    <t>136****5287</t>
  </si>
  <si>
    <t>童*涛</t>
  </si>
  <si>
    <t>135****2085</t>
  </si>
  <si>
    <t>苏*炜</t>
  </si>
  <si>
    <t>136****6611</t>
  </si>
  <si>
    <t>谢*婵</t>
  </si>
  <si>
    <t>158****1795</t>
  </si>
  <si>
    <t>147****5525</t>
  </si>
  <si>
    <t>莫*盈</t>
  </si>
  <si>
    <t>183****7642</t>
  </si>
  <si>
    <t>唐*显</t>
  </si>
  <si>
    <t>133****2432</t>
  </si>
  <si>
    <t>祝*华</t>
  </si>
  <si>
    <t>132****2627</t>
  </si>
  <si>
    <t>合计</t>
  </si>
  <si>
    <t>附表4：</t>
  </si>
  <si>
    <t>2026年汽车报废更新补贴名单（第四批）</t>
  </si>
  <si>
    <t>申请补贴类型</t>
  </si>
  <si>
    <t>报废信息</t>
  </si>
  <si>
    <t>姓名</t>
  </si>
  <si>
    <t xml:space="preserve">手机号 </t>
  </si>
  <si>
    <t>报废汽车类别</t>
  </si>
  <si>
    <t>注销日期</t>
  </si>
  <si>
    <t>新车发票开具地</t>
  </si>
  <si>
    <t>开票日期</t>
  </si>
  <si>
    <t>新车注册登记地</t>
  </si>
  <si>
    <t>注册登记日期</t>
  </si>
  <si>
    <t>燃油乘用车补贴</t>
  </si>
  <si>
    <t>覃*辉</t>
  </si>
  <si>
    <t>166****0598</t>
  </si>
  <si>
    <t>汽油乘用车</t>
  </si>
  <si>
    <t>云浮市</t>
  </si>
  <si>
    <t>新能源乘用车补贴</t>
  </si>
  <si>
    <t>134****8988</t>
  </si>
  <si>
    <t>183****5661</t>
  </si>
  <si>
    <t>宾*兴</t>
  </si>
  <si>
    <t>139****9927</t>
  </si>
  <si>
    <t>朱*辉</t>
  </si>
  <si>
    <t>138****5708</t>
  </si>
  <si>
    <t>杨*超</t>
  </si>
  <si>
    <t>135****8510</t>
  </si>
  <si>
    <t>新能源乘用车</t>
  </si>
  <si>
    <t>邓*轩</t>
  </si>
  <si>
    <t>158****4381</t>
  </si>
  <si>
    <t>137****1910</t>
  </si>
  <si>
    <t>钟*帮</t>
  </si>
  <si>
    <t>137****6311</t>
  </si>
  <si>
    <t>135****5081</t>
  </si>
  <si>
    <t>伍*颜</t>
  </si>
  <si>
    <t>158****6606</t>
  </si>
  <si>
    <t>159****0998</t>
  </si>
  <si>
    <t>134****3910</t>
  </si>
  <si>
    <t>叶*时</t>
  </si>
  <si>
    <t>134****1666</t>
  </si>
  <si>
    <t>188****2912</t>
  </si>
  <si>
    <t>135****8994</t>
  </si>
  <si>
    <t>石*龙</t>
  </si>
  <si>
    <t>185****6088</t>
  </si>
  <si>
    <t>佛山市</t>
  </si>
  <si>
    <t>189****1135</t>
  </si>
  <si>
    <t>137****3011</t>
  </si>
  <si>
    <t>伦*华</t>
  </si>
  <si>
    <t>135****7208</t>
  </si>
  <si>
    <t>杨*红</t>
  </si>
  <si>
    <t>189****3136</t>
  </si>
  <si>
    <t>苏*兰</t>
  </si>
  <si>
    <t>135****9423</t>
  </si>
  <si>
    <t>张*锐</t>
  </si>
  <si>
    <t>186****1145</t>
  </si>
  <si>
    <t>158****3796</t>
  </si>
  <si>
    <t>蓝*媚</t>
  </si>
  <si>
    <t>138****3967</t>
  </si>
  <si>
    <t>叶*彬</t>
  </si>
  <si>
    <t>138****9832</t>
  </si>
  <si>
    <t>182****0574</t>
  </si>
  <si>
    <t>广州市</t>
  </si>
  <si>
    <t>伦*忠</t>
  </si>
  <si>
    <t>134****5842</t>
  </si>
  <si>
    <t>彭*龙</t>
  </si>
  <si>
    <t>137****5707</t>
  </si>
  <si>
    <t>何*汉</t>
  </si>
  <si>
    <t>136****8728</t>
  </si>
  <si>
    <t>沈*有</t>
  </si>
  <si>
    <t>138****8041</t>
  </si>
  <si>
    <t>138****9061</t>
  </si>
  <si>
    <t>王*泉</t>
  </si>
  <si>
    <t>134****2822</t>
  </si>
  <si>
    <t>李*志</t>
  </si>
  <si>
    <t>188****6686</t>
  </si>
  <si>
    <t>莫*成</t>
  </si>
  <si>
    <t>138****5262</t>
  </si>
  <si>
    <t>136****6213</t>
  </si>
  <si>
    <t>刘*满</t>
  </si>
  <si>
    <t>180****3391</t>
  </si>
  <si>
    <t>程*雄</t>
  </si>
  <si>
    <t>132****3437</t>
  </si>
  <si>
    <t>何*芳</t>
  </si>
  <si>
    <t>138****2213</t>
  </si>
  <si>
    <t>程*文</t>
  </si>
  <si>
    <t>137****5000</t>
  </si>
  <si>
    <t>孔*盛</t>
  </si>
  <si>
    <t>135****3378</t>
  </si>
  <si>
    <t>135****8818</t>
  </si>
  <si>
    <t>苏*均</t>
  </si>
  <si>
    <t>180****5158</t>
  </si>
  <si>
    <t>胡*伦</t>
  </si>
  <si>
    <t>150****1068</t>
  </si>
  <si>
    <t>黎*勇</t>
  </si>
  <si>
    <t>139****2255</t>
  </si>
  <si>
    <t>江*兴</t>
  </si>
  <si>
    <t>137****9586</t>
  </si>
  <si>
    <t>尹*城</t>
  </si>
  <si>
    <t>134****3476</t>
  </si>
  <si>
    <t>谢*泉</t>
  </si>
  <si>
    <t>139****8324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</si>
</sst>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 numFmtId="178" formatCode="0.00_ "/>
  </numFmts>
  <fonts count="36">
    <font>
      <sz val="11"/>
      <name val="等线"/>
      <charset val="134"/>
    </font>
    <font>
      <sz val="12"/>
      <color rgb="FF000000"/>
      <name val="仿宋"/>
      <charset val="134"/>
    </font>
    <font>
      <b/>
      <sz val="22"/>
      <name val="仿宋"/>
      <charset val="134"/>
    </font>
    <font>
      <b/>
      <sz val="12"/>
      <color theme="1"/>
      <name val="仿宋"/>
      <charset val="134"/>
    </font>
    <font>
      <b/>
      <sz val="12"/>
      <color rgb="FF222222"/>
      <name val="仿宋"/>
      <charset val="134"/>
    </font>
    <font>
      <b/>
      <sz val="12"/>
      <color rgb="FF555555"/>
      <name val="仿宋"/>
      <charset val="134"/>
    </font>
    <font>
      <b/>
      <sz val="12"/>
      <color rgb="FF000000"/>
      <name val="仿宋"/>
      <charset val="134"/>
    </font>
    <font>
      <sz val="12"/>
      <name val="仿宋"/>
      <charset val="134"/>
    </font>
    <font>
      <b/>
      <sz val="12"/>
      <name val="仿宋"/>
      <charset val="134"/>
    </font>
    <font>
      <b/>
      <sz val="24"/>
      <name val="仿宋"/>
      <charset val="134"/>
    </font>
    <font>
      <sz val="12"/>
      <color theme="1"/>
      <name val="仿宋"/>
      <charset val="134"/>
    </font>
    <font>
      <sz val="12"/>
      <color indexed="8"/>
      <name val="仿宋"/>
      <charset val="134"/>
    </font>
    <font>
      <b/>
      <sz val="12"/>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lignment vertical="top"/>
      <protection locked="0"/>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xf numFmtId="0" fontId="35" fillId="0" borderId="0">
      <protection locked="0"/>
    </xf>
    <xf numFmtId="43" fontId="35" fillId="0" borderId="0">
      <alignment vertical="top"/>
      <protection locked="0"/>
    </xf>
    <xf numFmtId="0" fontId="13" fillId="0" borderId="0">
      <protection locked="0"/>
    </xf>
  </cellStyleXfs>
  <cellXfs count="77">
    <xf numFmtId="0" fontId="0" fillId="0" borderId="0" xfId="0">
      <alignment vertical="center"/>
    </xf>
    <xf numFmtId="0" fontId="1" fillId="0" borderId="0" xfId="50" applyFont="1" applyBorder="1" applyAlignment="1" applyProtection="1">
      <alignment horizontal="center" vertical="center" wrapText="1"/>
    </xf>
    <xf numFmtId="43" fontId="1" fillId="0" borderId="0" xfId="51" applyNumberFormat="1" applyFont="1" applyBorder="1" applyAlignment="1" applyProtection="1">
      <alignment horizontal="center" vertical="center" wrapText="1"/>
    </xf>
    <xf numFmtId="176" fontId="1" fillId="0" borderId="0" xfId="50" applyNumberFormat="1" applyFont="1" applyBorder="1" applyAlignment="1" applyProtection="1">
      <alignment horizontal="center" vertical="center" wrapText="1"/>
    </xf>
    <xf numFmtId="43" fontId="1" fillId="0" borderId="0" xfId="1" applyNumberFormat="1" applyFont="1" applyBorder="1" applyAlignment="1" applyProtection="1">
      <alignment horizontal="center" vertical="center" wrapText="1"/>
    </xf>
    <xf numFmtId="0" fontId="1" fillId="0" borderId="0" xfId="50" applyFont="1" applyBorder="1" applyAlignment="1" applyProtection="1">
      <alignment horizontal="left" vertical="center"/>
    </xf>
    <xf numFmtId="0" fontId="2" fillId="0" borderId="0" xfId="49" applyFont="1" applyBorder="1" applyAlignment="1" applyProtection="1">
      <alignment horizontal="center" vertical="center" wrapText="1"/>
    </xf>
    <xf numFmtId="43" fontId="2" fillId="0" borderId="0" xfId="49" applyNumberFormat="1" applyFont="1" applyBorder="1" applyAlignment="1" applyProtection="1">
      <alignment horizontal="center" vertical="center" wrapText="1"/>
    </xf>
    <xf numFmtId="176" fontId="2" fillId="0" borderId="0" xfId="49" applyNumberFormat="1" applyFont="1" applyBorder="1" applyAlignment="1" applyProtection="1">
      <alignment horizontal="center" vertical="center" wrapText="1"/>
    </xf>
    <xf numFmtId="0" fontId="1" fillId="0" borderId="0" xfId="49" applyFont="1" applyBorder="1" applyAlignment="1" applyProtection="1">
      <alignment horizontal="center" vertical="center" wrapText="1"/>
    </xf>
    <xf numFmtId="43" fontId="1" fillId="0" borderId="0" xfId="49" applyNumberFormat="1" applyFont="1" applyBorder="1" applyAlignment="1" applyProtection="1">
      <alignment horizontal="center" vertical="center" wrapText="1"/>
    </xf>
    <xf numFmtId="176" fontId="1" fillId="0" borderId="0" xfId="49"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43" fontId="6"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43" fontId="7" fillId="0" borderId="0" xfId="1" applyNumberFormat="1" applyFont="1" applyFill="1" applyAlignment="1" applyProtection="1">
      <alignment horizontal="center"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horizontal="left" vertical="center"/>
    </xf>
    <xf numFmtId="0" fontId="9" fillId="0" borderId="0" xfId="0" applyFont="1" applyFill="1" applyBorder="1" applyAlignment="1">
      <alignment horizontal="center" vertical="center" wrapText="1"/>
    </xf>
    <xf numFmtId="43"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43"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3" fontId="11" fillId="0" borderId="2" xfId="0" applyNumberFormat="1" applyFont="1" applyFill="1" applyBorder="1" applyAlignment="1">
      <alignment horizontal="center" vertical="center" wrapText="1"/>
    </xf>
    <xf numFmtId="43" fontId="12" fillId="0"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3"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2" fillId="0" borderId="0" xfId="0" applyFont="1" applyAlignment="1">
      <alignment horizontal="center" vertical="center" wrapText="1"/>
    </xf>
    <xf numFmtId="0" fontId="6" fillId="0" borderId="0" xfId="0" applyFont="1" applyBorder="1" applyAlignment="1">
      <alignment horizontal="center" vertical="center" wrapText="1"/>
    </xf>
    <xf numFmtId="43" fontId="6" fillId="0" borderId="0"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43" fontId="1" fillId="0" borderId="0" xfId="1"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2"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43" fontId="6"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178" fontId="1" fillId="0" borderId="2" xfId="1" applyNumberFormat="1" applyFont="1" applyFill="1" applyBorder="1" applyAlignment="1" applyProtection="1">
      <alignment horizontal="center" vertical="center" wrapText="1"/>
    </xf>
    <xf numFmtId="178" fontId="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3" fontId="13"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 2 2"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6"/>
  </cols>
  <sheetData>
    <row r="3" spans="1:4">
      <c r="A3" t="s">
        <v>0</v>
      </c>
      <c r="B3" t="s">
        <v>1</v>
      </c>
      <c r="C3" s="76" t="s">
        <v>2</v>
      </c>
      <c r="D3" s="76" t="s">
        <v>3</v>
      </c>
    </row>
    <row r="4" spans="1:4">
      <c r="A4" t="s">
        <v>4</v>
      </c>
      <c r="B4">
        <v>4</v>
      </c>
      <c r="C4" s="76">
        <v>16589</v>
      </c>
      <c r="D4" s="76">
        <v>3317.8</v>
      </c>
    </row>
    <row r="5" spans="1:4">
      <c r="A5" t="s">
        <v>5</v>
      </c>
      <c r="B5">
        <v>1</v>
      </c>
      <c r="C5" s="76">
        <v>1499</v>
      </c>
      <c r="D5" s="76">
        <v>299.8</v>
      </c>
    </row>
    <row r="6" spans="1:4">
      <c r="A6" t="s">
        <v>6</v>
      </c>
      <c r="B6">
        <v>8</v>
      </c>
      <c r="C6" s="76">
        <v>14973</v>
      </c>
      <c r="D6" s="76">
        <v>2661.7</v>
      </c>
    </row>
    <row r="7" spans="1:4">
      <c r="A7" t="s">
        <v>7</v>
      </c>
      <c r="B7">
        <v>2</v>
      </c>
      <c r="C7" s="76">
        <v>11124</v>
      </c>
      <c r="D7" s="76">
        <v>2224.8</v>
      </c>
    </row>
    <row r="8" spans="1:4">
      <c r="A8" t="s">
        <v>8</v>
      </c>
      <c r="B8">
        <v>1</v>
      </c>
      <c r="C8" s="76">
        <v>2899</v>
      </c>
      <c r="D8" s="76">
        <v>579.8</v>
      </c>
    </row>
    <row r="9" spans="1:4">
      <c r="A9" t="s">
        <v>9</v>
      </c>
      <c r="B9">
        <v>4</v>
      </c>
      <c r="C9" s="76">
        <v>16146</v>
      </c>
      <c r="D9" s="76">
        <v>3229.2</v>
      </c>
    </row>
    <row r="10" spans="1:4">
      <c r="A10" t="s">
        <v>10</v>
      </c>
      <c r="B10">
        <v>4</v>
      </c>
      <c r="C10" s="76">
        <v>12296</v>
      </c>
      <c r="D10" s="76">
        <v>2459.2</v>
      </c>
    </row>
    <row r="11" spans="1:4">
      <c r="A11" t="s">
        <v>11</v>
      </c>
      <c r="B11">
        <v>2</v>
      </c>
      <c r="C11" s="76">
        <v>12398</v>
      </c>
      <c r="D11" s="76">
        <v>2479.6</v>
      </c>
    </row>
    <row r="12" spans="1:4">
      <c r="A12" t="s">
        <v>12</v>
      </c>
      <c r="B12">
        <v>19</v>
      </c>
      <c r="C12" s="76">
        <v>70284</v>
      </c>
      <c r="D12" s="76">
        <v>14056.8</v>
      </c>
    </row>
    <row r="13" spans="1:4">
      <c r="A13" t="s">
        <v>13</v>
      </c>
      <c r="B13">
        <v>1</v>
      </c>
      <c r="C13" s="76">
        <v>1199</v>
      </c>
      <c r="D13" s="76">
        <v>179.85</v>
      </c>
    </row>
    <row r="14" spans="1:4">
      <c r="A14" t="s">
        <v>14</v>
      </c>
      <c r="B14">
        <v>3</v>
      </c>
      <c r="C14" s="76">
        <v>5773</v>
      </c>
      <c r="D14" s="76">
        <v>1154.6</v>
      </c>
    </row>
    <row r="15" spans="1:4">
      <c r="A15" t="s">
        <v>15</v>
      </c>
      <c r="B15">
        <v>23</v>
      </c>
      <c r="C15" s="76">
        <v>60725</v>
      </c>
      <c r="D15" s="76">
        <v>11694.05</v>
      </c>
    </row>
    <row r="16" spans="1:4">
      <c r="A16" t="s">
        <v>16</v>
      </c>
      <c r="B16">
        <v>4</v>
      </c>
      <c r="C16" s="76">
        <v>7596</v>
      </c>
      <c r="D16" s="76">
        <v>1304.35</v>
      </c>
    </row>
    <row r="17" spans="1:4">
      <c r="A17" t="s">
        <v>17</v>
      </c>
      <c r="B17">
        <v>12</v>
      </c>
      <c r="C17" s="76">
        <v>44700</v>
      </c>
      <c r="D17" s="76">
        <v>8940</v>
      </c>
    </row>
    <row r="18" spans="1:4">
      <c r="A18" t="s">
        <v>18</v>
      </c>
      <c r="B18">
        <v>14</v>
      </c>
      <c r="C18" s="76">
        <v>34884</v>
      </c>
      <c r="D18" s="76">
        <v>6876.95</v>
      </c>
    </row>
    <row r="19" spans="1:4">
      <c r="A19" t="s">
        <v>19</v>
      </c>
      <c r="B19">
        <v>1</v>
      </c>
      <c r="C19" s="76">
        <v>2599</v>
      </c>
      <c r="D19" s="76">
        <v>519.8</v>
      </c>
    </row>
    <row r="20" spans="1:4">
      <c r="A20" t="s">
        <v>20</v>
      </c>
      <c r="B20">
        <v>11</v>
      </c>
      <c r="C20" s="76">
        <v>43189</v>
      </c>
      <c r="D20" s="76">
        <v>7973</v>
      </c>
    </row>
    <row r="21" spans="1:4">
      <c r="A21" t="s">
        <v>21</v>
      </c>
      <c r="B21">
        <v>2</v>
      </c>
      <c r="C21" s="76">
        <v>3925</v>
      </c>
      <c r="D21" s="76">
        <v>785</v>
      </c>
    </row>
    <row r="22" spans="1:4">
      <c r="A22" t="s">
        <v>22</v>
      </c>
      <c r="B22">
        <v>6</v>
      </c>
      <c r="C22" s="76">
        <v>16682</v>
      </c>
      <c r="D22" s="76">
        <v>3336.4</v>
      </c>
    </row>
    <row r="23" spans="1:4">
      <c r="A23" t="s">
        <v>23</v>
      </c>
      <c r="B23">
        <v>1</v>
      </c>
      <c r="C23" s="76">
        <v>2250</v>
      </c>
      <c r="D23" s="76">
        <v>450</v>
      </c>
    </row>
    <row r="24" spans="1:4">
      <c r="A24" t="s">
        <v>24</v>
      </c>
      <c r="B24">
        <v>4</v>
      </c>
      <c r="C24" s="76">
        <v>10496</v>
      </c>
      <c r="D24" s="76">
        <v>2099.2</v>
      </c>
    </row>
    <row r="25" spans="1:4">
      <c r="A25" t="s">
        <v>25</v>
      </c>
      <c r="B25">
        <v>1</v>
      </c>
      <c r="C25" s="76">
        <v>2499</v>
      </c>
      <c r="D25" s="76">
        <v>499.8</v>
      </c>
    </row>
    <row r="26" spans="1:4">
      <c r="A26" t="s">
        <v>26</v>
      </c>
      <c r="B26">
        <v>1</v>
      </c>
      <c r="C26" s="76">
        <v>2599</v>
      </c>
      <c r="D26" s="76">
        <v>519.8</v>
      </c>
    </row>
    <row r="27" spans="1:4">
      <c r="A27" t="s">
        <v>27</v>
      </c>
      <c r="B27">
        <v>5</v>
      </c>
      <c r="C27" s="76">
        <v>12345</v>
      </c>
      <c r="D27" s="76">
        <v>2386.55</v>
      </c>
    </row>
    <row r="28" spans="1:4">
      <c r="A28" t="s">
        <v>28</v>
      </c>
      <c r="B28">
        <v>4</v>
      </c>
      <c r="C28" s="76">
        <v>10203</v>
      </c>
      <c r="D28" s="76">
        <v>1922.95</v>
      </c>
    </row>
    <row r="29" spans="1:4">
      <c r="A29" t="s">
        <v>29</v>
      </c>
      <c r="B29">
        <v>1</v>
      </c>
      <c r="C29" s="76">
        <v>1960</v>
      </c>
      <c r="D29" s="76">
        <v>294</v>
      </c>
    </row>
    <row r="30" spans="1:4">
      <c r="A30" t="s">
        <v>30</v>
      </c>
      <c r="B30">
        <v>21</v>
      </c>
      <c r="C30" s="76">
        <v>53387</v>
      </c>
      <c r="D30" s="76">
        <v>10189.95</v>
      </c>
    </row>
    <row r="31" spans="1:4">
      <c r="A31" t="s">
        <v>31</v>
      </c>
      <c r="B31">
        <v>1</v>
      </c>
      <c r="C31" s="76">
        <v>4100</v>
      </c>
      <c r="D31" s="76">
        <v>820</v>
      </c>
    </row>
    <row r="32" spans="1:4">
      <c r="A32" t="s">
        <v>32</v>
      </c>
      <c r="B32">
        <v>1</v>
      </c>
      <c r="C32" s="76">
        <v>3799</v>
      </c>
      <c r="D32" s="76">
        <v>759.8</v>
      </c>
    </row>
    <row r="33" spans="1:4">
      <c r="A33" t="s">
        <v>33</v>
      </c>
      <c r="B33">
        <v>1</v>
      </c>
      <c r="C33" s="76">
        <v>2099</v>
      </c>
      <c r="D33" s="76">
        <v>314.85</v>
      </c>
    </row>
    <row r="34" spans="1:4">
      <c r="A34" t="s">
        <v>34</v>
      </c>
      <c r="B34">
        <v>23</v>
      </c>
      <c r="C34" s="76">
        <v>72197</v>
      </c>
      <c r="D34" s="76">
        <v>13520.85</v>
      </c>
    </row>
    <row r="35" spans="1:4">
      <c r="A35" t="s">
        <v>35</v>
      </c>
      <c r="B35">
        <v>2</v>
      </c>
      <c r="C35" s="76">
        <v>9398</v>
      </c>
      <c r="D35" s="76">
        <v>1879.6</v>
      </c>
    </row>
    <row r="36" spans="1:4">
      <c r="A36" t="s">
        <v>36</v>
      </c>
      <c r="B36">
        <v>6</v>
      </c>
      <c r="C36" s="76">
        <v>11884</v>
      </c>
      <c r="D36" s="76">
        <v>2311.85</v>
      </c>
    </row>
    <row r="37" spans="1:4">
      <c r="A37" t="s">
        <v>37</v>
      </c>
      <c r="B37">
        <v>1</v>
      </c>
      <c r="C37" s="76">
        <v>1699</v>
      </c>
      <c r="D37" s="76">
        <v>254.85</v>
      </c>
    </row>
    <row r="38" spans="1:4">
      <c r="A38" t="s">
        <v>38</v>
      </c>
      <c r="B38">
        <v>6</v>
      </c>
      <c r="C38" s="76">
        <v>17106</v>
      </c>
      <c r="D38" s="76">
        <v>3350.65</v>
      </c>
    </row>
    <row r="39" spans="1:4">
      <c r="A39" t="s">
        <v>39</v>
      </c>
      <c r="B39">
        <v>1</v>
      </c>
      <c r="C39" s="76">
        <v>7199</v>
      </c>
      <c r="D39" s="76">
        <v>1439.8</v>
      </c>
    </row>
    <row r="40" spans="1:4">
      <c r="A40" t="s">
        <v>40</v>
      </c>
      <c r="B40">
        <v>5</v>
      </c>
      <c r="C40" s="76">
        <v>14595</v>
      </c>
      <c r="D40" s="76">
        <v>2919</v>
      </c>
    </row>
    <row r="41" spans="1:4">
      <c r="A41" t="s">
        <v>41</v>
      </c>
      <c r="B41">
        <v>5</v>
      </c>
      <c r="C41" s="76">
        <v>21169</v>
      </c>
      <c r="D41" s="76">
        <v>4151.45</v>
      </c>
    </row>
    <row r="42" spans="1:4">
      <c r="A42" t="s">
        <v>42</v>
      </c>
      <c r="B42">
        <v>67</v>
      </c>
      <c r="C42" s="76">
        <v>205920</v>
      </c>
      <c r="D42" s="76">
        <v>39708.3</v>
      </c>
    </row>
    <row r="43" spans="1:4">
      <c r="A43" t="s">
        <v>43</v>
      </c>
      <c r="B43">
        <v>37</v>
      </c>
      <c r="C43" s="76">
        <v>131678</v>
      </c>
      <c r="D43" s="76">
        <v>23287.35</v>
      </c>
    </row>
    <row r="44" spans="1:4">
      <c r="A44" t="s">
        <v>44</v>
      </c>
      <c r="B44">
        <v>7</v>
      </c>
      <c r="C44" s="76">
        <v>23793</v>
      </c>
      <c r="D44" s="76">
        <v>4683.65</v>
      </c>
    </row>
    <row r="45" spans="1:4">
      <c r="A45" t="s">
        <v>45</v>
      </c>
      <c r="B45">
        <v>12</v>
      </c>
      <c r="C45" s="76">
        <v>53092</v>
      </c>
      <c r="D45" s="76">
        <v>9868.4</v>
      </c>
    </row>
    <row r="46" spans="1:4">
      <c r="A46" t="s">
        <v>46</v>
      </c>
      <c r="B46">
        <v>3</v>
      </c>
      <c r="C46" s="76">
        <v>8597</v>
      </c>
      <c r="D46" s="76">
        <v>1719.4</v>
      </c>
    </row>
    <row r="47" spans="1:4">
      <c r="A47" t="s">
        <v>47</v>
      </c>
      <c r="B47">
        <v>8</v>
      </c>
      <c r="C47" s="76">
        <v>32273</v>
      </c>
      <c r="D47" s="76">
        <v>5949.8</v>
      </c>
    </row>
    <row r="48" spans="1:4">
      <c r="A48" t="s">
        <v>48</v>
      </c>
      <c r="B48">
        <v>3</v>
      </c>
      <c r="C48" s="76">
        <v>8940</v>
      </c>
      <c r="D48" s="76">
        <v>1674</v>
      </c>
    </row>
    <row r="49" spans="1:4">
      <c r="A49" t="s">
        <v>49</v>
      </c>
      <c r="B49">
        <v>1</v>
      </c>
      <c r="C49" s="76">
        <v>3420</v>
      </c>
      <c r="D49" s="76">
        <v>513</v>
      </c>
    </row>
    <row r="50" spans="1:4">
      <c r="A50" t="s">
        <v>50</v>
      </c>
      <c r="B50">
        <v>1</v>
      </c>
      <c r="C50" s="76">
        <v>1958</v>
      </c>
      <c r="D50" s="76">
        <v>293.7</v>
      </c>
    </row>
    <row r="51" spans="1:4">
      <c r="A51" t="s">
        <v>51</v>
      </c>
      <c r="B51">
        <v>19</v>
      </c>
      <c r="C51" s="76">
        <v>46978</v>
      </c>
      <c r="D51" s="76">
        <v>9186.25</v>
      </c>
    </row>
    <row r="52" spans="1:4">
      <c r="A52" t="s">
        <v>52</v>
      </c>
      <c r="B52">
        <v>1</v>
      </c>
      <c r="C52" s="76">
        <v>9030</v>
      </c>
      <c r="D52" s="76">
        <v>1806</v>
      </c>
    </row>
    <row r="53" spans="1:4">
      <c r="A53" t="s">
        <v>53</v>
      </c>
      <c r="B53">
        <v>9</v>
      </c>
      <c r="C53" s="76">
        <v>25779</v>
      </c>
      <c r="D53" s="76">
        <v>5036.8</v>
      </c>
    </row>
    <row r="54" spans="1:4">
      <c r="A54" t="s">
        <v>54</v>
      </c>
      <c r="B54">
        <v>2</v>
      </c>
      <c r="C54" s="76">
        <v>4915</v>
      </c>
      <c r="D54" s="76">
        <v>909.25</v>
      </c>
    </row>
    <row r="55" spans="1:4">
      <c r="A55" t="s">
        <v>55</v>
      </c>
      <c r="B55">
        <v>2</v>
      </c>
      <c r="C55" s="76">
        <v>5498</v>
      </c>
      <c r="D55" s="76">
        <v>1099.6</v>
      </c>
    </row>
    <row r="56" spans="1:4">
      <c r="A56" t="s">
        <v>56</v>
      </c>
      <c r="B56">
        <v>3</v>
      </c>
      <c r="C56" s="76">
        <v>13197</v>
      </c>
      <c r="D56" s="76">
        <v>2534.45</v>
      </c>
    </row>
    <row r="57" spans="1:4">
      <c r="A57" t="s">
        <v>57</v>
      </c>
      <c r="B57">
        <v>1</v>
      </c>
      <c r="C57" s="76">
        <v>3388</v>
      </c>
      <c r="D57" s="76">
        <v>677.6</v>
      </c>
    </row>
    <row r="58" spans="1:4">
      <c r="A58" t="s">
        <v>58</v>
      </c>
      <c r="B58">
        <v>2</v>
      </c>
      <c r="C58" s="76">
        <v>6000</v>
      </c>
      <c r="D58" s="76">
        <v>1200</v>
      </c>
    </row>
    <row r="59" spans="1:4">
      <c r="A59" t="s">
        <v>59</v>
      </c>
      <c r="B59">
        <v>1</v>
      </c>
      <c r="C59" s="76">
        <v>7599</v>
      </c>
      <c r="D59" s="76">
        <v>1519.8</v>
      </c>
    </row>
    <row r="60" spans="1:4">
      <c r="A60" t="s">
        <v>60</v>
      </c>
      <c r="B60">
        <v>13</v>
      </c>
      <c r="C60" s="76">
        <v>49087</v>
      </c>
      <c r="D60" s="76">
        <v>9817.4</v>
      </c>
    </row>
    <row r="61" spans="1:4">
      <c r="A61" t="s">
        <v>61</v>
      </c>
      <c r="B61">
        <v>12</v>
      </c>
      <c r="C61" s="76">
        <v>32833</v>
      </c>
      <c r="D61" s="76">
        <v>6314.1</v>
      </c>
    </row>
    <row r="62" spans="1:4">
      <c r="A62" t="s">
        <v>62</v>
      </c>
      <c r="B62">
        <v>1</v>
      </c>
      <c r="C62" s="76">
        <v>3358</v>
      </c>
      <c r="D62" s="76">
        <v>671.6</v>
      </c>
    </row>
    <row r="63" spans="1:4">
      <c r="A63" t="s">
        <v>63</v>
      </c>
      <c r="B63">
        <v>5</v>
      </c>
      <c r="C63" s="76">
        <v>12495</v>
      </c>
      <c r="D63" s="76">
        <v>2154.15</v>
      </c>
    </row>
    <row r="64" spans="1:4">
      <c r="A64" t="s">
        <v>64</v>
      </c>
      <c r="B64">
        <v>2</v>
      </c>
      <c r="C64" s="76">
        <v>6098</v>
      </c>
      <c r="D64" s="76">
        <v>1219.6</v>
      </c>
    </row>
    <row r="65" spans="1:4">
      <c r="A65" t="s">
        <v>65</v>
      </c>
      <c r="B65">
        <v>1</v>
      </c>
      <c r="C65" s="76">
        <v>2399</v>
      </c>
      <c r="D65" s="76">
        <v>479.8</v>
      </c>
    </row>
    <row r="66" spans="1:4">
      <c r="A66" t="s">
        <v>66</v>
      </c>
      <c r="B66">
        <v>12</v>
      </c>
      <c r="C66" s="76">
        <v>30369</v>
      </c>
      <c r="D66" s="76">
        <v>5883.15</v>
      </c>
    </row>
    <row r="67" spans="1:4">
      <c r="A67" t="s">
        <v>67</v>
      </c>
      <c r="B67">
        <v>1</v>
      </c>
      <c r="C67" s="76">
        <v>3199</v>
      </c>
      <c r="D67" s="76">
        <v>639.8</v>
      </c>
    </row>
    <row r="68" spans="1:4">
      <c r="A68" t="s">
        <v>68</v>
      </c>
      <c r="B68">
        <v>2</v>
      </c>
      <c r="C68" s="76">
        <v>3623</v>
      </c>
      <c r="D68" s="76">
        <v>724.6</v>
      </c>
    </row>
    <row r="69" spans="1:4">
      <c r="A69" t="s">
        <v>69</v>
      </c>
      <c r="B69">
        <v>2</v>
      </c>
      <c r="C69" s="76">
        <v>4974</v>
      </c>
      <c r="D69" s="76">
        <v>994.8</v>
      </c>
    </row>
    <row r="70" spans="1:4">
      <c r="A70" t="s">
        <v>70</v>
      </c>
      <c r="B70">
        <v>3</v>
      </c>
      <c r="C70" s="76">
        <v>10497</v>
      </c>
      <c r="D70" s="76">
        <v>1899.45</v>
      </c>
    </row>
    <row r="71" spans="1:4">
      <c r="A71" t="s">
        <v>71</v>
      </c>
      <c r="B71">
        <v>23</v>
      </c>
      <c r="C71" s="76">
        <v>62555</v>
      </c>
      <c r="D71" s="76">
        <v>11952.15</v>
      </c>
    </row>
    <row r="72" spans="1:4">
      <c r="A72" t="s">
        <v>72</v>
      </c>
      <c r="B72">
        <v>16</v>
      </c>
      <c r="C72" s="76">
        <v>55549</v>
      </c>
      <c r="D72" s="76">
        <v>10365.6</v>
      </c>
    </row>
    <row r="73" spans="1:4">
      <c r="A73" t="s">
        <v>73</v>
      </c>
      <c r="B73">
        <v>35</v>
      </c>
      <c r="C73" s="76">
        <v>118993.75</v>
      </c>
      <c r="D73" s="76">
        <v>22322.82</v>
      </c>
    </row>
    <row r="74" spans="1:4">
      <c r="A74" t="s">
        <v>74</v>
      </c>
      <c r="B74">
        <v>2</v>
      </c>
      <c r="C74" s="76">
        <v>3898</v>
      </c>
      <c r="D74" s="76">
        <v>749.65</v>
      </c>
    </row>
    <row r="75" spans="1:4">
      <c r="A75" t="s">
        <v>75</v>
      </c>
      <c r="B75">
        <v>1</v>
      </c>
      <c r="C75" s="76">
        <v>2899</v>
      </c>
      <c r="D75" s="76">
        <v>579.8</v>
      </c>
    </row>
    <row r="76" spans="1:4">
      <c r="A76" t="s">
        <v>76</v>
      </c>
      <c r="B76">
        <v>4</v>
      </c>
      <c r="C76" s="76">
        <v>24796</v>
      </c>
      <c r="D76" s="76">
        <v>4959.2</v>
      </c>
    </row>
    <row r="77" spans="1:4">
      <c r="A77" t="s">
        <v>77</v>
      </c>
      <c r="B77">
        <v>29</v>
      </c>
      <c r="C77" s="76">
        <v>114102</v>
      </c>
      <c r="D77" s="76">
        <v>22280.8</v>
      </c>
    </row>
    <row r="78" spans="1:4">
      <c r="A78" t="s">
        <v>78</v>
      </c>
      <c r="B78">
        <v>9</v>
      </c>
      <c r="C78" s="76">
        <v>25572</v>
      </c>
      <c r="D78" s="76">
        <v>5114.4</v>
      </c>
    </row>
    <row r="79" spans="1:4">
      <c r="A79" t="s">
        <v>79</v>
      </c>
      <c r="B79">
        <v>2</v>
      </c>
      <c r="C79" s="76">
        <v>20190</v>
      </c>
      <c r="D79" s="76">
        <v>3980</v>
      </c>
    </row>
    <row r="80" spans="1:4">
      <c r="A80" t="s">
        <v>80</v>
      </c>
      <c r="B80">
        <v>5</v>
      </c>
      <c r="C80" s="76">
        <v>13595</v>
      </c>
      <c r="D80" s="76">
        <v>2454.1</v>
      </c>
    </row>
    <row r="81" spans="1:4">
      <c r="A81" t="s">
        <v>81</v>
      </c>
      <c r="B81">
        <v>11</v>
      </c>
      <c r="C81" s="76">
        <v>36889</v>
      </c>
      <c r="D81" s="76">
        <v>7377.8</v>
      </c>
    </row>
    <row r="82" spans="1:4">
      <c r="A82" t="s">
        <v>82</v>
      </c>
      <c r="B82">
        <v>14</v>
      </c>
      <c r="C82" s="76">
        <v>29386</v>
      </c>
      <c r="D82" s="76">
        <v>5637.35</v>
      </c>
    </row>
    <row r="83" spans="1:4">
      <c r="A83" t="s">
        <v>83</v>
      </c>
      <c r="B83">
        <v>20</v>
      </c>
      <c r="C83" s="76">
        <v>52580</v>
      </c>
      <c r="D83" s="76">
        <v>9566.45</v>
      </c>
    </row>
    <row r="84" spans="1:4">
      <c r="A84" t="s">
        <v>84</v>
      </c>
      <c r="B84">
        <v>3</v>
      </c>
      <c r="C84" s="76">
        <v>5833</v>
      </c>
      <c r="D84" s="76">
        <v>1024.9</v>
      </c>
    </row>
    <row r="85" spans="1:4">
      <c r="A85" t="s">
        <v>85</v>
      </c>
      <c r="B85">
        <v>14</v>
      </c>
      <c r="C85" s="76">
        <v>47579</v>
      </c>
      <c r="D85" s="76">
        <v>9468.35</v>
      </c>
    </row>
    <row r="86" spans="1:4">
      <c r="A86" t="s">
        <v>86</v>
      </c>
      <c r="B86">
        <v>12</v>
      </c>
      <c r="C86" s="76">
        <v>53005</v>
      </c>
      <c r="D86" s="76">
        <v>10286</v>
      </c>
    </row>
    <row r="87" spans="1:4">
      <c r="A87" t="s">
        <v>87</v>
      </c>
      <c r="B87">
        <v>1</v>
      </c>
      <c r="C87" s="76">
        <v>9900</v>
      </c>
      <c r="D87" s="76">
        <v>1980</v>
      </c>
    </row>
    <row r="88" spans="1:4">
      <c r="A88" t="s">
        <v>88</v>
      </c>
      <c r="B88">
        <v>16</v>
      </c>
      <c r="C88" s="76">
        <v>73886</v>
      </c>
      <c r="D88" s="76">
        <v>14702.25</v>
      </c>
    </row>
    <row r="89" spans="1:4">
      <c r="A89" t="s">
        <v>89</v>
      </c>
      <c r="B89">
        <v>109</v>
      </c>
      <c r="C89" s="76">
        <v>292184.1</v>
      </c>
      <c r="D89" s="76">
        <v>54303.3</v>
      </c>
    </row>
    <row r="90" spans="1:4">
      <c r="A90" t="s">
        <v>90</v>
      </c>
      <c r="B90">
        <v>4</v>
      </c>
      <c r="C90" s="76">
        <v>20997</v>
      </c>
      <c r="D90" s="76">
        <v>4199.4</v>
      </c>
    </row>
    <row r="91" spans="1:4">
      <c r="A91" t="s">
        <v>91</v>
      </c>
      <c r="B91">
        <v>1</v>
      </c>
      <c r="C91" s="76">
        <v>6599</v>
      </c>
      <c r="D91" s="76">
        <v>1319.8</v>
      </c>
    </row>
    <row r="92" spans="1:4">
      <c r="A92" t="s">
        <v>92</v>
      </c>
      <c r="B92">
        <v>7</v>
      </c>
      <c r="C92" s="76">
        <v>22193</v>
      </c>
      <c r="D92" s="76">
        <v>4183.7</v>
      </c>
    </row>
    <row r="93" spans="1:4">
      <c r="A93" t="s">
        <v>93</v>
      </c>
      <c r="B93">
        <v>9</v>
      </c>
      <c r="C93" s="76">
        <v>18331</v>
      </c>
      <c r="D93" s="76">
        <v>3374.35</v>
      </c>
    </row>
    <row r="94" spans="1:4">
      <c r="A94" t="s">
        <v>94</v>
      </c>
      <c r="B94">
        <v>2</v>
      </c>
      <c r="C94" s="76">
        <v>5898</v>
      </c>
      <c r="D94" s="76">
        <v>1179.6</v>
      </c>
    </row>
    <row r="95" spans="1:4">
      <c r="A95" t="s">
        <v>95</v>
      </c>
      <c r="B95">
        <v>5</v>
      </c>
      <c r="C95" s="76">
        <v>25795</v>
      </c>
      <c r="D95" s="76">
        <v>5159</v>
      </c>
    </row>
    <row r="96" spans="1:4">
      <c r="A96" t="s">
        <v>96</v>
      </c>
      <c r="B96">
        <v>4</v>
      </c>
      <c r="C96" s="76">
        <v>26896</v>
      </c>
      <c r="D96" s="76">
        <v>5119.4</v>
      </c>
    </row>
    <row r="97" spans="1:4">
      <c r="A97" t="s">
        <v>97</v>
      </c>
      <c r="B97">
        <v>3</v>
      </c>
      <c r="C97" s="76">
        <v>6693</v>
      </c>
      <c r="D97" s="76">
        <v>1238.85</v>
      </c>
    </row>
    <row r="98" spans="1:4">
      <c r="A98" t="s">
        <v>98</v>
      </c>
      <c r="B98">
        <v>56</v>
      </c>
      <c r="C98" s="76">
        <v>185461</v>
      </c>
      <c r="D98" s="76">
        <v>35788.9</v>
      </c>
    </row>
    <row r="99" spans="1:4">
      <c r="A99" t="s">
        <v>99</v>
      </c>
      <c r="B99">
        <v>1</v>
      </c>
      <c r="C99" s="76">
        <v>2099</v>
      </c>
      <c r="D99" s="76">
        <v>419.8</v>
      </c>
    </row>
    <row r="100" spans="1:4">
      <c r="A100" t="s">
        <v>100</v>
      </c>
      <c r="B100">
        <v>1</v>
      </c>
      <c r="C100" s="76">
        <v>5500</v>
      </c>
      <c r="D100" s="76">
        <v>1100</v>
      </c>
    </row>
    <row r="101" spans="1:4">
      <c r="A101" t="s">
        <v>101</v>
      </c>
      <c r="B101">
        <v>2</v>
      </c>
      <c r="C101" s="76">
        <v>5599</v>
      </c>
      <c r="D101" s="76">
        <v>969.8</v>
      </c>
    </row>
    <row r="102" spans="1:4">
      <c r="A102" t="s">
        <v>102</v>
      </c>
      <c r="B102">
        <v>7</v>
      </c>
      <c r="C102" s="76">
        <v>20993</v>
      </c>
      <c r="D102" s="76">
        <v>3988.7</v>
      </c>
    </row>
    <row r="103" spans="1:4">
      <c r="A103" t="s">
        <v>103</v>
      </c>
      <c r="B103">
        <v>4</v>
      </c>
      <c r="C103" s="76">
        <v>7696</v>
      </c>
      <c r="D103" s="76">
        <v>1479.25</v>
      </c>
    </row>
    <row r="104" spans="1:4">
      <c r="A104" t="s">
        <v>104</v>
      </c>
      <c r="B104">
        <v>3</v>
      </c>
      <c r="C104" s="76">
        <v>11097</v>
      </c>
      <c r="D104" s="76">
        <v>2219.4</v>
      </c>
    </row>
    <row r="105" spans="1:4">
      <c r="A105" t="s">
        <v>105</v>
      </c>
      <c r="B105">
        <v>9</v>
      </c>
      <c r="C105" s="76">
        <v>44791</v>
      </c>
      <c r="D105" s="76">
        <v>8818.25</v>
      </c>
    </row>
    <row r="106" spans="1:4">
      <c r="A106" t="s">
        <v>106</v>
      </c>
      <c r="B106">
        <v>6</v>
      </c>
      <c r="C106" s="76">
        <v>17494</v>
      </c>
      <c r="D106" s="76">
        <v>3498.8</v>
      </c>
    </row>
    <row r="107" spans="1:4">
      <c r="A107" t="s">
        <v>107</v>
      </c>
      <c r="B107">
        <v>12</v>
      </c>
      <c r="C107" s="76">
        <v>40488</v>
      </c>
      <c r="D107" s="76">
        <v>7942.65</v>
      </c>
    </row>
    <row r="108" spans="1:4">
      <c r="A108" t="s">
        <v>108</v>
      </c>
      <c r="B108">
        <v>1</v>
      </c>
      <c r="C108" s="76">
        <v>5600</v>
      </c>
      <c r="D108" s="76">
        <v>840</v>
      </c>
    </row>
    <row r="109" spans="1:4">
      <c r="A109" t="s">
        <v>109</v>
      </c>
      <c r="B109">
        <v>9</v>
      </c>
      <c r="C109" s="76">
        <v>24385.3</v>
      </c>
      <c r="D109" s="76">
        <v>4618.89</v>
      </c>
    </row>
    <row r="110" spans="1:4">
      <c r="A110" t="s">
        <v>110</v>
      </c>
      <c r="B110">
        <v>9</v>
      </c>
      <c r="C110" s="76">
        <v>28081</v>
      </c>
      <c r="D110" s="76">
        <v>5451.2</v>
      </c>
    </row>
    <row r="111" spans="1:4">
      <c r="A111" t="s">
        <v>111</v>
      </c>
      <c r="B111">
        <v>6</v>
      </c>
      <c r="C111" s="76">
        <v>48854</v>
      </c>
      <c r="D111" s="76">
        <v>9710.8</v>
      </c>
    </row>
    <row r="112" spans="1:4">
      <c r="A112" t="s">
        <v>112</v>
      </c>
      <c r="B112">
        <v>3</v>
      </c>
      <c r="C112" s="76">
        <v>12862</v>
      </c>
      <c r="D112" s="76">
        <v>2484.2</v>
      </c>
    </row>
    <row r="113" spans="1:4">
      <c r="A113" t="s">
        <v>113</v>
      </c>
      <c r="B113">
        <v>2</v>
      </c>
      <c r="C113" s="76">
        <v>2898</v>
      </c>
      <c r="D113" s="76">
        <v>579.6</v>
      </c>
    </row>
    <row r="114" spans="1:4">
      <c r="A114" t="s">
        <v>114</v>
      </c>
      <c r="B114">
        <v>2</v>
      </c>
      <c r="C114" s="76">
        <v>9379</v>
      </c>
      <c r="D114" s="76">
        <v>1806.8</v>
      </c>
    </row>
    <row r="115" spans="1:4">
      <c r="A115" t="s">
        <v>115</v>
      </c>
      <c r="B115">
        <v>2</v>
      </c>
      <c r="C115" s="76">
        <v>11098</v>
      </c>
      <c r="D115" s="76">
        <v>2219.6</v>
      </c>
    </row>
    <row r="116" spans="1:4">
      <c r="A116" t="s">
        <v>116</v>
      </c>
      <c r="B116">
        <v>4</v>
      </c>
      <c r="C116" s="76">
        <v>11996</v>
      </c>
      <c r="D116" s="76">
        <v>2399.2</v>
      </c>
    </row>
    <row r="117" spans="1:4">
      <c r="A117" t="s">
        <v>117</v>
      </c>
      <c r="B117">
        <v>2</v>
      </c>
      <c r="C117" s="76">
        <v>12298</v>
      </c>
      <c r="D117" s="76">
        <v>2459.6</v>
      </c>
    </row>
    <row r="118" spans="1:4">
      <c r="A118" t="s">
        <v>118</v>
      </c>
      <c r="B118">
        <v>947</v>
      </c>
      <c r="C118" s="76">
        <v>3076914.15</v>
      </c>
      <c r="D118" s="76">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10"/>
  <sheetViews>
    <sheetView workbookViewId="0">
      <selection activeCell="B1" sqref="B$1:B$1048576"/>
    </sheetView>
  </sheetViews>
  <sheetFormatPr defaultColWidth="9" defaultRowHeight="14.25"/>
  <cols>
    <col min="1" max="1" width="7" style="29" customWidth="1"/>
    <col min="2" max="2" width="8.6" style="29" customWidth="1"/>
    <col min="3" max="3" width="10.3333333333333" style="29" customWidth="1"/>
    <col min="4" max="4" width="19.1083333333333" style="29" customWidth="1"/>
    <col min="5" max="5" width="9.86666666666667" style="29" customWidth="1"/>
    <col min="6" max="6" width="7" style="29" customWidth="1"/>
    <col min="7" max="7" width="11.9416666666667" style="29" customWidth="1"/>
    <col min="8" max="8" width="17.25" style="67" customWidth="1"/>
    <col min="9" max="9" width="16.3333333333333" style="30" customWidth="1"/>
  </cols>
  <sheetData>
    <row r="1" spans="1:9">
      <c r="A1" s="68" t="s">
        <v>119</v>
      </c>
    </row>
    <row r="2" ht="60" customHeight="1" spans="1:9">
      <c r="A2" s="69" t="s">
        <v>120</v>
      </c>
      <c r="B2" s="69"/>
      <c r="C2" s="69"/>
      <c r="D2" s="69"/>
      <c r="E2" s="69"/>
      <c r="F2" s="69"/>
      <c r="G2" s="69"/>
      <c r="H2" s="69"/>
      <c r="I2" s="69"/>
    </row>
    <row r="3" spans="1:9">
      <c r="A3" s="70"/>
      <c r="B3" s="70"/>
      <c r="C3" s="70"/>
      <c r="D3" s="70"/>
      <c r="E3" s="70"/>
      <c r="F3" s="70"/>
      <c r="G3" s="70"/>
      <c r="H3" s="71"/>
      <c r="I3" s="72" t="s">
        <v>121</v>
      </c>
    </row>
    <row r="4" ht="28.5" spans="1:9">
      <c r="A4" s="64" t="s">
        <v>122</v>
      </c>
      <c r="B4" s="64" t="s">
        <v>123</v>
      </c>
      <c r="C4" s="64" t="s">
        <v>124</v>
      </c>
      <c r="D4" s="64" t="s">
        <v>0</v>
      </c>
      <c r="E4" s="64" t="s">
        <v>125</v>
      </c>
      <c r="F4" s="64" t="s">
        <v>126</v>
      </c>
      <c r="G4" s="64" t="s">
        <v>127</v>
      </c>
      <c r="H4" s="53" t="s">
        <v>128</v>
      </c>
      <c r="I4" s="53" t="s">
        <v>129</v>
      </c>
    </row>
    <row r="5" ht="28.5" spans="1:9">
      <c r="A5" s="47">
        <v>1</v>
      </c>
      <c r="B5" s="24" t="s">
        <v>130</v>
      </c>
      <c r="C5" s="24" t="s">
        <v>131</v>
      </c>
      <c r="D5" s="24" t="s">
        <v>4</v>
      </c>
      <c r="E5" s="24" t="s">
        <v>132</v>
      </c>
      <c r="F5" s="24" t="s">
        <v>133</v>
      </c>
      <c r="G5" s="24" t="s">
        <v>134</v>
      </c>
      <c r="H5" s="73">
        <v>5299</v>
      </c>
      <c r="I5" s="74">
        <v>794.85</v>
      </c>
    </row>
    <row r="6" ht="28.5" spans="1:9">
      <c r="A6" s="47">
        <v>2</v>
      </c>
      <c r="B6" s="24" t="s">
        <v>135</v>
      </c>
      <c r="C6" s="24" t="s">
        <v>136</v>
      </c>
      <c r="D6" s="24" t="s">
        <v>4</v>
      </c>
      <c r="E6" s="24" t="s">
        <v>137</v>
      </c>
      <c r="F6" s="24" t="s">
        <v>133</v>
      </c>
      <c r="G6" s="24" t="s">
        <v>138</v>
      </c>
      <c r="H6" s="73">
        <v>1899</v>
      </c>
      <c r="I6" s="74">
        <v>284.85</v>
      </c>
    </row>
    <row r="7" ht="28.5" spans="1:9">
      <c r="A7" s="47">
        <v>3</v>
      </c>
      <c r="B7" s="24" t="s">
        <v>139</v>
      </c>
      <c r="C7" s="24" t="s">
        <v>140</v>
      </c>
      <c r="D7" s="24" t="s">
        <v>4</v>
      </c>
      <c r="E7" s="24" t="s">
        <v>132</v>
      </c>
      <c r="F7" s="24" t="s">
        <v>133</v>
      </c>
      <c r="G7" s="24" t="s">
        <v>138</v>
      </c>
      <c r="H7" s="73">
        <v>5299</v>
      </c>
      <c r="I7" s="74">
        <v>794.85</v>
      </c>
    </row>
    <row r="8" ht="28.5" spans="1:9">
      <c r="A8" s="47">
        <v>4</v>
      </c>
      <c r="B8" s="47" t="s">
        <v>141</v>
      </c>
      <c r="C8" s="47" t="s">
        <v>142</v>
      </c>
      <c r="D8" s="47" t="s">
        <v>4</v>
      </c>
      <c r="E8" s="47" t="s">
        <v>132</v>
      </c>
      <c r="F8" s="47" t="s">
        <v>133</v>
      </c>
      <c r="G8" s="47" t="s">
        <v>138</v>
      </c>
      <c r="H8" s="63">
        <v>6599</v>
      </c>
      <c r="I8" s="63">
        <v>989.85</v>
      </c>
    </row>
    <row r="9" ht="28.5" spans="1:9">
      <c r="A9" s="47">
        <v>5</v>
      </c>
      <c r="B9" s="47" t="s">
        <v>135</v>
      </c>
      <c r="C9" s="47" t="s">
        <v>136</v>
      </c>
      <c r="D9" s="47" t="s">
        <v>4</v>
      </c>
      <c r="E9" s="47" t="s">
        <v>132</v>
      </c>
      <c r="F9" s="47" t="s">
        <v>133</v>
      </c>
      <c r="G9" s="47" t="s">
        <v>138</v>
      </c>
      <c r="H9" s="63">
        <v>7899</v>
      </c>
      <c r="I9" s="63">
        <v>1184.85</v>
      </c>
    </row>
    <row r="10" ht="28.5" spans="1:9">
      <c r="A10" s="47"/>
      <c r="B10" s="47" t="s">
        <v>143</v>
      </c>
      <c r="C10" s="47" t="s">
        <v>144</v>
      </c>
      <c r="D10" s="64" t="s">
        <v>145</v>
      </c>
      <c r="E10" s="47"/>
      <c r="F10" s="47"/>
      <c r="G10" s="47"/>
      <c r="H10" s="63">
        <v>26995</v>
      </c>
      <c r="I10" s="63">
        <v>4049.25</v>
      </c>
    </row>
    <row r="11" ht="28.5" spans="1:9">
      <c r="A11" s="47">
        <v>6</v>
      </c>
      <c r="B11" s="24" t="s">
        <v>146</v>
      </c>
      <c r="C11" s="24" t="s">
        <v>147</v>
      </c>
      <c r="D11" s="24" t="s">
        <v>12</v>
      </c>
      <c r="E11" s="24" t="s">
        <v>148</v>
      </c>
      <c r="F11" s="24" t="s">
        <v>133</v>
      </c>
      <c r="G11" s="24" t="s">
        <v>149</v>
      </c>
      <c r="H11" s="73">
        <v>3899</v>
      </c>
      <c r="I11" s="74">
        <v>584.85</v>
      </c>
    </row>
    <row r="12" ht="28.5" spans="1:9">
      <c r="A12" s="47">
        <v>7</v>
      </c>
      <c r="B12" s="24" t="s">
        <v>150</v>
      </c>
      <c r="C12" s="24" t="s">
        <v>151</v>
      </c>
      <c r="D12" s="24" t="s">
        <v>12</v>
      </c>
      <c r="E12" s="24" t="s">
        <v>148</v>
      </c>
      <c r="F12" s="24" t="s">
        <v>133</v>
      </c>
      <c r="G12" s="24" t="s">
        <v>149</v>
      </c>
      <c r="H12" s="73">
        <v>3899</v>
      </c>
      <c r="I12" s="74">
        <v>584.85</v>
      </c>
    </row>
    <row r="13" ht="28.5" spans="1:9">
      <c r="A13" s="47">
        <v>8</v>
      </c>
      <c r="B13" s="24" t="s">
        <v>152</v>
      </c>
      <c r="C13" s="24" t="s">
        <v>153</v>
      </c>
      <c r="D13" s="24" t="s">
        <v>12</v>
      </c>
      <c r="E13" s="24" t="s">
        <v>148</v>
      </c>
      <c r="F13" s="24" t="s">
        <v>133</v>
      </c>
      <c r="G13" s="24" t="s">
        <v>154</v>
      </c>
      <c r="H13" s="73">
        <v>3099</v>
      </c>
      <c r="I13" s="74">
        <v>464.85</v>
      </c>
    </row>
    <row r="14" ht="28.5" spans="1:9">
      <c r="A14" s="47">
        <v>9</v>
      </c>
      <c r="B14" s="24" t="s">
        <v>155</v>
      </c>
      <c r="C14" s="24" t="s">
        <v>156</v>
      </c>
      <c r="D14" s="24" t="s">
        <v>12</v>
      </c>
      <c r="E14" s="24" t="s">
        <v>148</v>
      </c>
      <c r="F14" s="24" t="s">
        <v>133</v>
      </c>
      <c r="G14" s="24" t="s">
        <v>154</v>
      </c>
      <c r="H14" s="73">
        <v>2899</v>
      </c>
      <c r="I14" s="74">
        <v>434.85</v>
      </c>
    </row>
    <row r="15" ht="28.5" spans="1:9">
      <c r="A15" s="47">
        <v>10</v>
      </c>
      <c r="B15" s="47" t="s">
        <v>157</v>
      </c>
      <c r="C15" s="47" t="s">
        <v>158</v>
      </c>
      <c r="D15" s="47" t="s">
        <v>12</v>
      </c>
      <c r="E15" s="47" t="s">
        <v>148</v>
      </c>
      <c r="F15" s="47" t="s">
        <v>133</v>
      </c>
      <c r="G15" s="47" t="s">
        <v>149</v>
      </c>
      <c r="H15" s="63">
        <v>5999</v>
      </c>
      <c r="I15" s="63">
        <v>899.85</v>
      </c>
    </row>
    <row r="16" ht="28.5" spans="1:9">
      <c r="A16" s="47">
        <v>11</v>
      </c>
      <c r="B16" s="24" t="s">
        <v>159</v>
      </c>
      <c r="C16" s="24" t="s">
        <v>160</v>
      </c>
      <c r="D16" s="24" t="s">
        <v>12</v>
      </c>
      <c r="E16" s="24" t="s">
        <v>148</v>
      </c>
      <c r="F16" s="24" t="s">
        <v>133</v>
      </c>
      <c r="G16" s="24" t="s">
        <v>149</v>
      </c>
      <c r="H16" s="73">
        <v>2799</v>
      </c>
      <c r="I16" s="74">
        <v>419.85</v>
      </c>
    </row>
    <row r="17" ht="28.5" spans="1:9">
      <c r="A17" s="47">
        <v>12</v>
      </c>
      <c r="B17" s="24" t="s">
        <v>161</v>
      </c>
      <c r="C17" s="24" t="s">
        <v>162</v>
      </c>
      <c r="D17" s="24" t="s">
        <v>12</v>
      </c>
      <c r="E17" s="24" t="s">
        <v>163</v>
      </c>
      <c r="F17" s="24" t="s">
        <v>133</v>
      </c>
      <c r="G17" s="24" t="s">
        <v>149</v>
      </c>
      <c r="H17" s="73">
        <v>5899</v>
      </c>
      <c r="I17" s="74">
        <v>884.85</v>
      </c>
    </row>
    <row r="18" ht="28.5" spans="1:9">
      <c r="A18" s="47">
        <v>13</v>
      </c>
      <c r="B18" s="47" t="s">
        <v>164</v>
      </c>
      <c r="C18" s="47" t="s">
        <v>165</v>
      </c>
      <c r="D18" s="47" t="s">
        <v>12</v>
      </c>
      <c r="E18" s="47" t="s">
        <v>166</v>
      </c>
      <c r="F18" s="47" t="s">
        <v>133</v>
      </c>
      <c r="G18" s="47" t="s">
        <v>149</v>
      </c>
      <c r="H18" s="63">
        <v>2941</v>
      </c>
      <c r="I18" s="63">
        <v>441.15</v>
      </c>
    </row>
    <row r="19" ht="28.5" spans="1:9">
      <c r="A19" s="47">
        <v>14</v>
      </c>
      <c r="B19" s="24" t="s">
        <v>167</v>
      </c>
      <c r="C19" s="24" t="s">
        <v>168</v>
      </c>
      <c r="D19" s="24" t="s">
        <v>12</v>
      </c>
      <c r="E19" s="24" t="s">
        <v>148</v>
      </c>
      <c r="F19" s="24" t="s">
        <v>133</v>
      </c>
      <c r="G19" s="24" t="s">
        <v>149</v>
      </c>
      <c r="H19" s="73">
        <v>2499</v>
      </c>
      <c r="I19" s="74">
        <v>374.85</v>
      </c>
    </row>
    <row r="20" ht="28.5" spans="1:9">
      <c r="A20" s="47">
        <v>15</v>
      </c>
      <c r="B20" s="47" t="s">
        <v>169</v>
      </c>
      <c r="C20" s="47" t="s">
        <v>170</v>
      </c>
      <c r="D20" s="47" t="s">
        <v>12</v>
      </c>
      <c r="E20" s="47" t="s">
        <v>148</v>
      </c>
      <c r="F20" s="47" t="s">
        <v>133</v>
      </c>
      <c r="G20" s="47" t="s">
        <v>149</v>
      </c>
      <c r="H20" s="63">
        <v>2399</v>
      </c>
      <c r="I20" s="63">
        <v>359.85</v>
      </c>
    </row>
    <row r="21" ht="28.5" spans="1:9">
      <c r="A21" s="47">
        <v>16</v>
      </c>
      <c r="B21" s="47" t="s">
        <v>171</v>
      </c>
      <c r="C21" s="47" t="s">
        <v>172</v>
      </c>
      <c r="D21" s="47" t="s">
        <v>12</v>
      </c>
      <c r="E21" s="47" t="s">
        <v>148</v>
      </c>
      <c r="F21" s="47" t="s">
        <v>133</v>
      </c>
      <c r="G21" s="47" t="s">
        <v>149</v>
      </c>
      <c r="H21" s="63">
        <v>2399</v>
      </c>
      <c r="I21" s="63">
        <v>359.85</v>
      </c>
    </row>
    <row r="22" ht="28.5" spans="1:9">
      <c r="A22" s="47">
        <v>17</v>
      </c>
      <c r="B22" s="24" t="s">
        <v>173</v>
      </c>
      <c r="C22" s="24" t="s">
        <v>174</v>
      </c>
      <c r="D22" s="24" t="s">
        <v>12</v>
      </c>
      <c r="E22" s="24" t="s">
        <v>148</v>
      </c>
      <c r="F22" s="24" t="s">
        <v>133</v>
      </c>
      <c r="G22" s="24" t="s">
        <v>149</v>
      </c>
      <c r="H22" s="73">
        <v>5999</v>
      </c>
      <c r="I22" s="74">
        <v>899.85</v>
      </c>
    </row>
    <row r="23" ht="28.5" spans="1:9">
      <c r="A23" s="47">
        <v>18</v>
      </c>
      <c r="B23" s="24" t="s">
        <v>175</v>
      </c>
      <c r="C23" s="24" t="s">
        <v>176</v>
      </c>
      <c r="D23" s="24" t="s">
        <v>12</v>
      </c>
      <c r="E23" s="24" t="s">
        <v>148</v>
      </c>
      <c r="F23" s="24" t="s">
        <v>133</v>
      </c>
      <c r="G23" s="24" t="s">
        <v>149</v>
      </c>
      <c r="H23" s="73">
        <v>5999</v>
      </c>
      <c r="I23" s="74">
        <v>899.85</v>
      </c>
    </row>
    <row r="24" ht="28.5" spans="1:9">
      <c r="A24" s="47">
        <v>19</v>
      </c>
      <c r="B24" s="24" t="s">
        <v>177</v>
      </c>
      <c r="C24" s="24" t="s">
        <v>178</v>
      </c>
      <c r="D24" s="24" t="s">
        <v>12</v>
      </c>
      <c r="E24" s="24" t="s">
        <v>163</v>
      </c>
      <c r="F24" s="24" t="s">
        <v>133</v>
      </c>
      <c r="G24" s="24" t="s">
        <v>149</v>
      </c>
      <c r="H24" s="73">
        <v>1899</v>
      </c>
      <c r="I24" s="74">
        <v>284.85</v>
      </c>
    </row>
    <row r="25" ht="28.5" spans="1:9">
      <c r="A25" s="47">
        <v>20</v>
      </c>
      <c r="B25" s="47" t="s">
        <v>179</v>
      </c>
      <c r="C25" s="47" t="s">
        <v>180</v>
      </c>
      <c r="D25" s="47" t="s">
        <v>12</v>
      </c>
      <c r="E25" s="47" t="s">
        <v>148</v>
      </c>
      <c r="F25" s="47" t="s">
        <v>133</v>
      </c>
      <c r="G25" s="47" t="s">
        <v>149</v>
      </c>
      <c r="H25" s="63">
        <v>2699</v>
      </c>
      <c r="I25" s="63">
        <v>404.85</v>
      </c>
    </row>
    <row r="26" ht="28.5" spans="1:9">
      <c r="A26" s="47">
        <v>21</v>
      </c>
      <c r="B26" s="24" t="s">
        <v>181</v>
      </c>
      <c r="C26" s="24" t="s">
        <v>182</v>
      </c>
      <c r="D26" s="24" t="s">
        <v>12</v>
      </c>
      <c r="E26" s="24" t="s">
        <v>163</v>
      </c>
      <c r="F26" s="24" t="s">
        <v>133</v>
      </c>
      <c r="G26" s="24" t="s">
        <v>149</v>
      </c>
      <c r="H26" s="73">
        <v>7999</v>
      </c>
      <c r="I26" s="74">
        <v>1199.85</v>
      </c>
    </row>
    <row r="27" ht="28.5" spans="1:9">
      <c r="A27" s="47">
        <v>22</v>
      </c>
      <c r="B27" s="24" t="s">
        <v>183</v>
      </c>
      <c r="C27" s="24" t="s">
        <v>184</v>
      </c>
      <c r="D27" s="24" t="s">
        <v>12</v>
      </c>
      <c r="E27" s="24" t="s">
        <v>163</v>
      </c>
      <c r="F27" s="24" t="s">
        <v>133</v>
      </c>
      <c r="G27" s="24" t="s">
        <v>149</v>
      </c>
      <c r="H27" s="73">
        <v>5899</v>
      </c>
      <c r="I27" s="74">
        <v>884.85</v>
      </c>
    </row>
    <row r="28" ht="28.5" spans="1:9">
      <c r="A28" s="47">
        <v>23</v>
      </c>
      <c r="B28" s="24" t="s">
        <v>185</v>
      </c>
      <c r="C28" s="24" t="s">
        <v>186</v>
      </c>
      <c r="D28" s="24" t="s">
        <v>12</v>
      </c>
      <c r="E28" s="24" t="s">
        <v>148</v>
      </c>
      <c r="F28" s="24" t="s">
        <v>133</v>
      </c>
      <c r="G28" s="24" t="s">
        <v>149</v>
      </c>
      <c r="H28" s="73">
        <v>2799</v>
      </c>
      <c r="I28" s="74">
        <v>419.85</v>
      </c>
    </row>
    <row r="29" ht="28.5" spans="1:9">
      <c r="A29" s="47">
        <v>24</v>
      </c>
      <c r="B29" s="24" t="s">
        <v>187</v>
      </c>
      <c r="C29" s="24" t="s">
        <v>188</v>
      </c>
      <c r="D29" s="24" t="s">
        <v>12</v>
      </c>
      <c r="E29" s="24" t="s">
        <v>148</v>
      </c>
      <c r="F29" s="24" t="s">
        <v>133</v>
      </c>
      <c r="G29" s="24" t="s">
        <v>149</v>
      </c>
      <c r="H29" s="73">
        <v>3299</v>
      </c>
      <c r="I29" s="74">
        <v>494.85</v>
      </c>
    </row>
    <row r="30" ht="28.5" spans="1:9">
      <c r="A30" s="47">
        <v>25</v>
      </c>
      <c r="B30" s="24" t="s">
        <v>189</v>
      </c>
      <c r="C30" s="24" t="s">
        <v>190</v>
      </c>
      <c r="D30" s="24" t="s">
        <v>12</v>
      </c>
      <c r="E30" s="24" t="s">
        <v>148</v>
      </c>
      <c r="F30" s="24" t="s">
        <v>133</v>
      </c>
      <c r="G30" s="24" t="s">
        <v>149</v>
      </c>
      <c r="H30" s="73">
        <v>2540</v>
      </c>
      <c r="I30" s="74">
        <v>381</v>
      </c>
    </row>
    <row r="31" ht="28.5" spans="1:9">
      <c r="A31" s="47">
        <v>26</v>
      </c>
      <c r="B31" s="24" t="s">
        <v>191</v>
      </c>
      <c r="C31" s="24" t="s">
        <v>192</v>
      </c>
      <c r="D31" s="24" t="s">
        <v>12</v>
      </c>
      <c r="E31" s="24" t="s">
        <v>148</v>
      </c>
      <c r="F31" s="24" t="s">
        <v>133</v>
      </c>
      <c r="G31" s="24" t="s">
        <v>149</v>
      </c>
      <c r="H31" s="73">
        <v>2699</v>
      </c>
      <c r="I31" s="74">
        <v>404.85</v>
      </c>
    </row>
    <row r="32" ht="28.5" spans="1:9">
      <c r="A32" s="47">
        <v>27</v>
      </c>
      <c r="B32" s="47" t="s">
        <v>193</v>
      </c>
      <c r="C32" s="47" t="s">
        <v>194</v>
      </c>
      <c r="D32" s="47" t="s">
        <v>12</v>
      </c>
      <c r="E32" s="47" t="s">
        <v>148</v>
      </c>
      <c r="F32" s="47" t="s">
        <v>133</v>
      </c>
      <c r="G32" s="47" t="s">
        <v>149</v>
      </c>
      <c r="H32" s="63">
        <v>2799</v>
      </c>
      <c r="I32" s="63">
        <v>419.85</v>
      </c>
    </row>
    <row r="33" ht="28.5" spans="1:9">
      <c r="A33" s="47">
        <v>28</v>
      </c>
      <c r="B33" s="24" t="s">
        <v>195</v>
      </c>
      <c r="C33" s="24" t="s">
        <v>196</v>
      </c>
      <c r="D33" s="24" t="s">
        <v>12</v>
      </c>
      <c r="E33" s="24" t="s">
        <v>163</v>
      </c>
      <c r="F33" s="24" t="s">
        <v>133</v>
      </c>
      <c r="G33" s="24" t="s">
        <v>149</v>
      </c>
      <c r="H33" s="73">
        <v>8199</v>
      </c>
      <c r="I33" s="74">
        <v>1229.85</v>
      </c>
    </row>
    <row r="34" ht="28.5" spans="1:9">
      <c r="A34" s="47">
        <v>29</v>
      </c>
      <c r="B34" s="47" t="s">
        <v>197</v>
      </c>
      <c r="C34" s="47" t="s">
        <v>198</v>
      </c>
      <c r="D34" s="47" t="s">
        <v>12</v>
      </c>
      <c r="E34" s="47" t="s">
        <v>163</v>
      </c>
      <c r="F34" s="47" t="s">
        <v>133</v>
      </c>
      <c r="G34" s="47" t="s">
        <v>149</v>
      </c>
      <c r="H34" s="63">
        <v>5899</v>
      </c>
      <c r="I34" s="63">
        <v>884.85</v>
      </c>
    </row>
    <row r="35" ht="28.5" spans="1:9">
      <c r="A35" s="47">
        <v>30</v>
      </c>
      <c r="B35" s="24" t="s">
        <v>199</v>
      </c>
      <c r="C35" s="24" t="s">
        <v>200</v>
      </c>
      <c r="D35" s="24" t="s">
        <v>12</v>
      </c>
      <c r="E35" s="24" t="s">
        <v>148</v>
      </c>
      <c r="F35" s="24" t="s">
        <v>133</v>
      </c>
      <c r="G35" s="24" t="s">
        <v>149</v>
      </c>
      <c r="H35" s="73">
        <v>2299</v>
      </c>
      <c r="I35" s="74">
        <v>344.85</v>
      </c>
    </row>
    <row r="36" ht="28.5" spans="1:9">
      <c r="A36" s="47">
        <v>31</v>
      </c>
      <c r="B36" s="24" t="s">
        <v>201</v>
      </c>
      <c r="C36" s="24" t="s">
        <v>202</v>
      </c>
      <c r="D36" s="24" t="s">
        <v>12</v>
      </c>
      <c r="E36" s="24" t="s">
        <v>148</v>
      </c>
      <c r="F36" s="24" t="s">
        <v>133</v>
      </c>
      <c r="G36" s="24" t="s">
        <v>149</v>
      </c>
      <c r="H36" s="73">
        <v>2299</v>
      </c>
      <c r="I36" s="74">
        <v>344.85</v>
      </c>
    </row>
    <row r="37" ht="28.5" spans="1:9">
      <c r="A37" s="47">
        <v>32</v>
      </c>
      <c r="B37" s="24" t="s">
        <v>203</v>
      </c>
      <c r="C37" s="24" t="s">
        <v>204</v>
      </c>
      <c r="D37" s="24" t="s">
        <v>12</v>
      </c>
      <c r="E37" s="24" t="s">
        <v>148</v>
      </c>
      <c r="F37" s="24" t="s">
        <v>133</v>
      </c>
      <c r="G37" s="24" t="s">
        <v>149</v>
      </c>
      <c r="H37" s="73">
        <v>2299</v>
      </c>
      <c r="I37" s="74">
        <v>344.85</v>
      </c>
    </row>
    <row r="38" ht="28.5" spans="1:9">
      <c r="A38" s="47">
        <v>33</v>
      </c>
      <c r="B38" s="47" t="s">
        <v>205</v>
      </c>
      <c r="C38" s="47" t="s">
        <v>206</v>
      </c>
      <c r="D38" s="47" t="s">
        <v>12</v>
      </c>
      <c r="E38" s="47" t="s">
        <v>148</v>
      </c>
      <c r="F38" s="47" t="s">
        <v>133</v>
      </c>
      <c r="G38" s="47" t="s">
        <v>149</v>
      </c>
      <c r="H38" s="63">
        <v>7799</v>
      </c>
      <c r="I38" s="63">
        <v>1169.85</v>
      </c>
    </row>
    <row r="39" ht="28.5" spans="1:9">
      <c r="A39" s="47">
        <v>34</v>
      </c>
      <c r="B39" s="47" t="s">
        <v>207</v>
      </c>
      <c r="C39" s="47" t="s">
        <v>208</v>
      </c>
      <c r="D39" s="47" t="s">
        <v>12</v>
      </c>
      <c r="E39" s="47" t="s">
        <v>163</v>
      </c>
      <c r="F39" s="47" t="s">
        <v>133</v>
      </c>
      <c r="G39" s="47" t="s">
        <v>149</v>
      </c>
      <c r="H39" s="63">
        <v>7999</v>
      </c>
      <c r="I39" s="63">
        <v>1199.85</v>
      </c>
    </row>
    <row r="40" ht="28.5" spans="1:9">
      <c r="A40" s="47">
        <v>35</v>
      </c>
      <c r="B40" s="47" t="s">
        <v>209</v>
      </c>
      <c r="C40" s="47" t="s">
        <v>210</v>
      </c>
      <c r="D40" s="47" t="s">
        <v>12</v>
      </c>
      <c r="E40" s="47" t="s">
        <v>148</v>
      </c>
      <c r="F40" s="47" t="s">
        <v>133</v>
      </c>
      <c r="G40" s="47" t="s">
        <v>149</v>
      </c>
      <c r="H40" s="63">
        <v>2099</v>
      </c>
      <c r="I40" s="63">
        <v>314.85</v>
      </c>
    </row>
    <row r="41" ht="28.5" spans="1:9">
      <c r="A41" s="47">
        <v>36</v>
      </c>
      <c r="B41" s="47" t="s">
        <v>211</v>
      </c>
      <c r="C41" s="47" t="s">
        <v>212</v>
      </c>
      <c r="D41" s="47" t="s">
        <v>12</v>
      </c>
      <c r="E41" s="47" t="s">
        <v>148</v>
      </c>
      <c r="F41" s="47" t="s">
        <v>133</v>
      </c>
      <c r="G41" s="47" t="s">
        <v>213</v>
      </c>
      <c r="H41" s="63">
        <v>4099</v>
      </c>
      <c r="I41" s="63">
        <v>614.85</v>
      </c>
    </row>
    <row r="42" ht="28.5" spans="1:9">
      <c r="A42" s="47">
        <v>37</v>
      </c>
      <c r="B42" s="47" t="s">
        <v>214</v>
      </c>
      <c r="C42" s="47" t="s">
        <v>215</v>
      </c>
      <c r="D42" s="47" t="s">
        <v>12</v>
      </c>
      <c r="E42" s="47" t="s">
        <v>148</v>
      </c>
      <c r="F42" s="47" t="s">
        <v>133</v>
      </c>
      <c r="G42" s="47" t="s">
        <v>216</v>
      </c>
      <c r="H42" s="63">
        <v>2799</v>
      </c>
      <c r="I42" s="63">
        <v>419.85</v>
      </c>
    </row>
    <row r="43" ht="28.5" spans="1:9">
      <c r="A43" s="47">
        <v>38</v>
      </c>
      <c r="B43" s="24" t="s">
        <v>217</v>
      </c>
      <c r="C43" s="24" t="s">
        <v>218</v>
      </c>
      <c r="D43" s="24" t="s">
        <v>12</v>
      </c>
      <c r="E43" s="24" t="s">
        <v>148</v>
      </c>
      <c r="F43" s="24" t="s">
        <v>133</v>
      </c>
      <c r="G43" s="24" t="s">
        <v>219</v>
      </c>
      <c r="H43" s="73">
        <v>2799</v>
      </c>
      <c r="I43" s="74">
        <v>419.85</v>
      </c>
    </row>
    <row r="44" ht="28.5" spans="1:9">
      <c r="A44" s="47">
        <v>39</v>
      </c>
      <c r="B44" s="47" t="s">
        <v>220</v>
      </c>
      <c r="C44" s="47" t="s">
        <v>221</v>
      </c>
      <c r="D44" s="47" t="s">
        <v>12</v>
      </c>
      <c r="E44" s="47" t="s">
        <v>148</v>
      </c>
      <c r="F44" s="47" t="s">
        <v>133</v>
      </c>
      <c r="G44" s="47" t="s">
        <v>216</v>
      </c>
      <c r="H44" s="63">
        <v>2799</v>
      </c>
      <c r="I44" s="63">
        <v>419.85</v>
      </c>
    </row>
    <row r="45" ht="28.5" spans="1:9">
      <c r="A45" s="47">
        <v>40</v>
      </c>
      <c r="B45" s="24" t="s">
        <v>222</v>
      </c>
      <c r="C45" s="24" t="s">
        <v>223</v>
      </c>
      <c r="D45" s="24" t="s">
        <v>12</v>
      </c>
      <c r="E45" s="24" t="s">
        <v>148</v>
      </c>
      <c r="F45" s="24" t="s">
        <v>133</v>
      </c>
      <c r="G45" s="24" t="s">
        <v>216</v>
      </c>
      <c r="H45" s="73">
        <v>2799</v>
      </c>
      <c r="I45" s="74">
        <v>419.85</v>
      </c>
    </row>
    <row r="46" ht="28.5" spans="1:9">
      <c r="A46" s="47">
        <v>41</v>
      </c>
      <c r="B46" s="47" t="s">
        <v>224</v>
      </c>
      <c r="C46" s="47" t="s">
        <v>225</v>
      </c>
      <c r="D46" s="47" t="s">
        <v>12</v>
      </c>
      <c r="E46" s="47" t="s">
        <v>148</v>
      </c>
      <c r="F46" s="47" t="s">
        <v>133</v>
      </c>
      <c r="G46" s="47" t="s">
        <v>226</v>
      </c>
      <c r="H46" s="63">
        <v>2599</v>
      </c>
      <c r="I46" s="63">
        <v>389.85</v>
      </c>
    </row>
    <row r="47" ht="28.5" spans="1:9">
      <c r="A47" s="47">
        <v>42</v>
      </c>
      <c r="B47" s="47" t="s">
        <v>227</v>
      </c>
      <c r="C47" s="47" t="s">
        <v>228</v>
      </c>
      <c r="D47" s="47" t="s">
        <v>12</v>
      </c>
      <c r="E47" s="47" t="s">
        <v>148</v>
      </c>
      <c r="F47" s="47" t="s">
        <v>133</v>
      </c>
      <c r="G47" s="47" t="s">
        <v>216</v>
      </c>
      <c r="H47" s="63">
        <v>2599</v>
      </c>
      <c r="I47" s="63">
        <v>389.85</v>
      </c>
    </row>
    <row r="48" ht="28.5" spans="1:9">
      <c r="A48" s="47">
        <v>43</v>
      </c>
      <c r="B48" s="24" t="s">
        <v>229</v>
      </c>
      <c r="C48" s="24" t="s">
        <v>230</v>
      </c>
      <c r="D48" s="24" t="s">
        <v>12</v>
      </c>
      <c r="E48" s="24" t="s">
        <v>148</v>
      </c>
      <c r="F48" s="24" t="s">
        <v>133</v>
      </c>
      <c r="G48" s="24" t="s">
        <v>216</v>
      </c>
      <c r="H48" s="73">
        <v>2822</v>
      </c>
      <c r="I48" s="74">
        <v>423.3</v>
      </c>
    </row>
    <row r="49" ht="28.5" spans="1:9">
      <c r="A49" s="47">
        <v>44</v>
      </c>
      <c r="B49" s="47" t="s">
        <v>231</v>
      </c>
      <c r="C49" s="47" t="s">
        <v>232</v>
      </c>
      <c r="D49" s="47" t="s">
        <v>12</v>
      </c>
      <c r="E49" s="47" t="s">
        <v>148</v>
      </c>
      <c r="F49" s="47" t="s">
        <v>133</v>
      </c>
      <c r="G49" s="47" t="s">
        <v>216</v>
      </c>
      <c r="H49" s="63">
        <v>7629</v>
      </c>
      <c r="I49" s="63">
        <v>1144.35</v>
      </c>
    </row>
    <row r="50" ht="28.5" spans="1:9">
      <c r="A50" s="47">
        <v>45</v>
      </c>
      <c r="B50" s="24" t="s">
        <v>231</v>
      </c>
      <c r="C50" s="24" t="s">
        <v>232</v>
      </c>
      <c r="D50" s="24" t="s">
        <v>12</v>
      </c>
      <c r="E50" s="24" t="s">
        <v>166</v>
      </c>
      <c r="F50" s="24" t="s">
        <v>133</v>
      </c>
      <c r="G50" s="24" t="s">
        <v>216</v>
      </c>
      <c r="H50" s="73">
        <v>3175</v>
      </c>
      <c r="I50" s="74">
        <v>476.25</v>
      </c>
    </row>
    <row r="51" ht="28.5" spans="1:9">
      <c r="A51" s="47">
        <v>46</v>
      </c>
      <c r="B51" s="24" t="s">
        <v>233</v>
      </c>
      <c r="C51" s="24" t="s">
        <v>234</v>
      </c>
      <c r="D51" s="24" t="s">
        <v>12</v>
      </c>
      <c r="E51" s="24" t="s">
        <v>148</v>
      </c>
      <c r="F51" s="24" t="s">
        <v>133</v>
      </c>
      <c r="G51" s="24" t="s">
        <v>216</v>
      </c>
      <c r="H51" s="73">
        <v>2799</v>
      </c>
      <c r="I51" s="74">
        <v>419.85</v>
      </c>
    </row>
    <row r="52" ht="28.5" spans="1:9">
      <c r="A52" s="47">
        <v>47</v>
      </c>
      <c r="B52" s="47" t="s">
        <v>235</v>
      </c>
      <c r="C52" s="47" t="s">
        <v>236</v>
      </c>
      <c r="D52" s="47" t="s">
        <v>12</v>
      </c>
      <c r="E52" s="47" t="s">
        <v>148</v>
      </c>
      <c r="F52" s="47" t="s">
        <v>133</v>
      </c>
      <c r="G52" s="47" t="s">
        <v>216</v>
      </c>
      <c r="H52" s="63">
        <v>2822</v>
      </c>
      <c r="I52" s="63">
        <v>423.3</v>
      </c>
    </row>
    <row r="53" ht="28.5" spans="1:9">
      <c r="A53" s="47">
        <v>48</v>
      </c>
      <c r="B53" s="47" t="s">
        <v>237</v>
      </c>
      <c r="C53" s="47" t="s">
        <v>238</v>
      </c>
      <c r="D53" s="47" t="s">
        <v>12</v>
      </c>
      <c r="E53" s="47" t="s">
        <v>148</v>
      </c>
      <c r="F53" s="47" t="s">
        <v>133</v>
      </c>
      <c r="G53" s="47" t="s">
        <v>216</v>
      </c>
      <c r="H53" s="63">
        <v>2822</v>
      </c>
      <c r="I53" s="63">
        <v>423.3</v>
      </c>
    </row>
    <row r="54" ht="28.5" spans="1:9">
      <c r="A54" s="47">
        <v>49</v>
      </c>
      <c r="B54" s="47" t="s">
        <v>239</v>
      </c>
      <c r="C54" s="47" t="s">
        <v>240</v>
      </c>
      <c r="D54" s="47" t="s">
        <v>12</v>
      </c>
      <c r="E54" s="47" t="s">
        <v>166</v>
      </c>
      <c r="F54" s="47" t="s">
        <v>133</v>
      </c>
      <c r="G54" s="47" t="s">
        <v>216</v>
      </c>
      <c r="H54" s="63">
        <v>3175</v>
      </c>
      <c r="I54" s="63">
        <v>476.25</v>
      </c>
    </row>
    <row r="55" ht="28.5" spans="1:9">
      <c r="A55" s="47">
        <v>50</v>
      </c>
      <c r="B55" s="47" t="s">
        <v>241</v>
      </c>
      <c r="C55" s="47" t="s">
        <v>242</v>
      </c>
      <c r="D55" s="47" t="s">
        <v>12</v>
      </c>
      <c r="E55" s="47" t="s">
        <v>148</v>
      </c>
      <c r="F55" s="47" t="s">
        <v>133</v>
      </c>
      <c r="G55" s="47" t="s">
        <v>216</v>
      </c>
      <c r="H55" s="63">
        <v>2099</v>
      </c>
      <c r="I55" s="63">
        <v>314.85</v>
      </c>
    </row>
    <row r="56" ht="28.5" spans="1:9">
      <c r="A56" s="47">
        <v>51</v>
      </c>
      <c r="B56" s="47" t="s">
        <v>243</v>
      </c>
      <c r="C56" s="47" t="s">
        <v>244</v>
      </c>
      <c r="D56" s="47" t="s">
        <v>12</v>
      </c>
      <c r="E56" s="47" t="s">
        <v>148</v>
      </c>
      <c r="F56" s="47" t="s">
        <v>133</v>
      </c>
      <c r="G56" s="47" t="s">
        <v>213</v>
      </c>
      <c r="H56" s="63">
        <v>6399</v>
      </c>
      <c r="I56" s="63">
        <v>959.85</v>
      </c>
    </row>
    <row r="57" ht="28.5" spans="1:9">
      <c r="A57" s="47">
        <v>52</v>
      </c>
      <c r="B57" s="47" t="s">
        <v>245</v>
      </c>
      <c r="C57" s="47" t="s">
        <v>246</v>
      </c>
      <c r="D57" s="47" t="s">
        <v>12</v>
      </c>
      <c r="E57" s="47" t="s">
        <v>148</v>
      </c>
      <c r="F57" s="47" t="s">
        <v>133</v>
      </c>
      <c r="G57" s="47" t="s">
        <v>213</v>
      </c>
      <c r="H57" s="63">
        <v>5399</v>
      </c>
      <c r="I57" s="63">
        <v>809.85</v>
      </c>
    </row>
    <row r="58" ht="28.5" spans="1:9">
      <c r="A58" s="47">
        <v>53</v>
      </c>
      <c r="B58" s="47" t="s">
        <v>247</v>
      </c>
      <c r="C58" s="47" t="s">
        <v>248</v>
      </c>
      <c r="D58" s="47" t="s">
        <v>12</v>
      </c>
      <c r="E58" s="47" t="s">
        <v>148</v>
      </c>
      <c r="F58" s="47" t="s">
        <v>133</v>
      </c>
      <c r="G58" s="47" t="s">
        <v>213</v>
      </c>
      <c r="H58" s="63">
        <v>2099</v>
      </c>
      <c r="I58" s="63">
        <v>314.85</v>
      </c>
    </row>
    <row r="59" ht="28.5" spans="1:9">
      <c r="A59" s="47">
        <v>54</v>
      </c>
      <c r="B59" s="47" t="s">
        <v>245</v>
      </c>
      <c r="C59" s="47" t="s">
        <v>249</v>
      </c>
      <c r="D59" s="47" t="s">
        <v>12</v>
      </c>
      <c r="E59" s="47" t="s">
        <v>148</v>
      </c>
      <c r="F59" s="47" t="s">
        <v>133</v>
      </c>
      <c r="G59" s="47" t="s">
        <v>213</v>
      </c>
      <c r="H59" s="63">
        <v>2299</v>
      </c>
      <c r="I59" s="63">
        <v>344.85</v>
      </c>
    </row>
    <row r="60" ht="28.5" spans="1:9">
      <c r="A60" s="47">
        <v>55</v>
      </c>
      <c r="B60" s="47" t="s">
        <v>250</v>
      </c>
      <c r="C60" s="47" t="s">
        <v>251</v>
      </c>
      <c r="D60" s="47" t="s">
        <v>12</v>
      </c>
      <c r="E60" s="47" t="s">
        <v>148</v>
      </c>
      <c r="F60" s="47" t="s">
        <v>133</v>
      </c>
      <c r="G60" s="47" t="s">
        <v>252</v>
      </c>
      <c r="H60" s="63">
        <v>2599</v>
      </c>
      <c r="I60" s="63">
        <v>389.85</v>
      </c>
    </row>
    <row r="61" ht="28.5" spans="1:9">
      <c r="A61" s="47">
        <v>56</v>
      </c>
      <c r="B61" s="47" t="s">
        <v>253</v>
      </c>
      <c r="C61" s="47" t="s">
        <v>254</v>
      </c>
      <c r="D61" s="47" t="s">
        <v>12</v>
      </c>
      <c r="E61" s="47" t="s">
        <v>148</v>
      </c>
      <c r="F61" s="47" t="s">
        <v>133</v>
      </c>
      <c r="G61" s="47" t="s">
        <v>252</v>
      </c>
      <c r="H61" s="63">
        <v>2599</v>
      </c>
      <c r="I61" s="63">
        <v>389.85</v>
      </c>
    </row>
    <row r="62" ht="28.5" spans="1:9">
      <c r="A62" s="47">
        <v>57</v>
      </c>
      <c r="B62" s="47" t="s">
        <v>211</v>
      </c>
      <c r="C62" s="47" t="s">
        <v>255</v>
      </c>
      <c r="D62" s="47" t="s">
        <v>12</v>
      </c>
      <c r="E62" s="47" t="s">
        <v>148</v>
      </c>
      <c r="F62" s="47" t="s">
        <v>133</v>
      </c>
      <c r="G62" s="47" t="s">
        <v>252</v>
      </c>
      <c r="H62" s="63">
        <v>2599</v>
      </c>
      <c r="I62" s="63">
        <v>389.85</v>
      </c>
    </row>
    <row r="63" ht="28.5" spans="1:9">
      <c r="A63" s="47">
        <v>58</v>
      </c>
      <c r="B63" s="47" t="s">
        <v>256</v>
      </c>
      <c r="C63" s="47" t="s">
        <v>257</v>
      </c>
      <c r="D63" s="47" t="s">
        <v>12</v>
      </c>
      <c r="E63" s="47" t="s">
        <v>148</v>
      </c>
      <c r="F63" s="47" t="s">
        <v>133</v>
      </c>
      <c r="G63" s="47" t="s">
        <v>252</v>
      </c>
      <c r="H63" s="63">
        <v>3599</v>
      </c>
      <c r="I63" s="63">
        <v>539.85</v>
      </c>
    </row>
    <row r="64" ht="28.5" spans="1:9">
      <c r="A64" s="47">
        <v>59</v>
      </c>
      <c r="B64" s="47" t="s">
        <v>258</v>
      </c>
      <c r="C64" s="47" t="s">
        <v>259</v>
      </c>
      <c r="D64" s="47" t="s">
        <v>12</v>
      </c>
      <c r="E64" s="47" t="s">
        <v>148</v>
      </c>
      <c r="F64" s="47" t="s">
        <v>133</v>
      </c>
      <c r="G64" s="47" t="s">
        <v>213</v>
      </c>
      <c r="H64" s="63">
        <v>8999</v>
      </c>
      <c r="I64" s="63">
        <v>1349.85</v>
      </c>
    </row>
    <row r="65" ht="28.5" spans="1:9">
      <c r="A65" s="47">
        <v>60</v>
      </c>
      <c r="B65" s="47" t="s">
        <v>260</v>
      </c>
      <c r="C65" s="47" t="s">
        <v>261</v>
      </c>
      <c r="D65" s="47" t="s">
        <v>12</v>
      </c>
      <c r="E65" s="47" t="s">
        <v>148</v>
      </c>
      <c r="F65" s="47" t="s">
        <v>133</v>
      </c>
      <c r="G65" s="47" t="s">
        <v>213</v>
      </c>
      <c r="H65" s="63">
        <v>3299</v>
      </c>
      <c r="I65" s="63">
        <v>494.85</v>
      </c>
    </row>
    <row r="66" ht="28.5" spans="1:9">
      <c r="A66" s="47">
        <v>61</v>
      </c>
      <c r="B66" s="47" t="s">
        <v>262</v>
      </c>
      <c r="C66" s="47" t="s">
        <v>263</v>
      </c>
      <c r="D66" s="47" t="s">
        <v>12</v>
      </c>
      <c r="E66" s="47" t="s">
        <v>148</v>
      </c>
      <c r="F66" s="47" t="s">
        <v>133</v>
      </c>
      <c r="G66" s="47" t="s">
        <v>213</v>
      </c>
      <c r="H66" s="63">
        <v>3699</v>
      </c>
      <c r="I66" s="63">
        <v>554.85</v>
      </c>
    </row>
    <row r="67" ht="28.5" spans="1:9">
      <c r="A67" s="47">
        <v>62</v>
      </c>
      <c r="B67" s="47" t="s">
        <v>264</v>
      </c>
      <c r="C67" s="47" t="s">
        <v>265</v>
      </c>
      <c r="D67" s="47" t="s">
        <v>12</v>
      </c>
      <c r="E67" s="47" t="s">
        <v>166</v>
      </c>
      <c r="F67" s="47" t="s">
        <v>133</v>
      </c>
      <c r="G67" s="47" t="s">
        <v>266</v>
      </c>
      <c r="H67" s="63">
        <v>6799</v>
      </c>
      <c r="I67" s="63">
        <v>1019.85</v>
      </c>
    </row>
    <row r="68" ht="28.5" spans="1:9">
      <c r="A68" s="47">
        <v>63</v>
      </c>
      <c r="B68" s="47" t="s">
        <v>267</v>
      </c>
      <c r="C68" s="47" t="s">
        <v>268</v>
      </c>
      <c r="D68" s="47" t="s">
        <v>12</v>
      </c>
      <c r="E68" s="47" t="s">
        <v>148</v>
      </c>
      <c r="F68" s="47" t="s">
        <v>133</v>
      </c>
      <c r="G68" s="47" t="s">
        <v>269</v>
      </c>
      <c r="H68" s="63">
        <v>2500</v>
      </c>
      <c r="I68" s="63">
        <v>375</v>
      </c>
    </row>
    <row r="69" ht="28.5" spans="1:9">
      <c r="A69" s="47">
        <v>64</v>
      </c>
      <c r="B69" s="47" t="s">
        <v>270</v>
      </c>
      <c r="C69" s="47" t="s">
        <v>271</v>
      </c>
      <c r="D69" s="47" t="s">
        <v>12</v>
      </c>
      <c r="E69" s="47" t="s">
        <v>148</v>
      </c>
      <c r="F69" s="47" t="s">
        <v>133</v>
      </c>
      <c r="G69" s="47" t="s">
        <v>213</v>
      </c>
      <c r="H69" s="63">
        <v>3299</v>
      </c>
      <c r="I69" s="63">
        <v>494.85</v>
      </c>
    </row>
    <row r="70" ht="28.5" spans="1:9">
      <c r="A70" s="47">
        <v>65</v>
      </c>
      <c r="B70" s="47" t="s">
        <v>272</v>
      </c>
      <c r="C70" s="47" t="s">
        <v>273</v>
      </c>
      <c r="D70" s="47" t="s">
        <v>12</v>
      </c>
      <c r="E70" s="47" t="s">
        <v>148</v>
      </c>
      <c r="F70" s="47" t="s">
        <v>133</v>
      </c>
      <c r="G70" s="47" t="s">
        <v>213</v>
      </c>
      <c r="H70" s="63">
        <v>3299</v>
      </c>
      <c r="I70" s="63">
        <v>494.85</v>
      </c>
    </row>
    <row r="71" ht="28.5" spans="1:9">
      <c r="A71" s="47">
        <v>66</v>
      </c>
      <c r="B71" s="47" t="s">
        <v>274</v>
      </c>
      <c r="C71" s="47" t="s">
        <v>275</v>
      </c>
      <c r="D71" s="47" t="s">
        <v>12</v>
      </c>
      <c r="E71" s="47" t="s">
        <v>148</v>
      </c>
      <c r="F71" s="47" t="s">
        <v>133</v>
      </c>
      <c r="G71" s="47" t="s">
        <v>216</v>
      </c>
      <c r="H71" s="63">
        <v>3999</v>
      </c>
      <c r="I71" s="63">
        <v>599.85</v>
      </c>
    </row>
    <row r="72" ht="28.5" spans="1:9">
      <c r="A72" s="47">
        <v>67</v>
      </c>
      <c r="B72" s="47" t="s">
        <v>276</v>
      </c>
      <c r="C72" s="47" t="s">
        <v>277</v>
      </c>
      <c r="D72" s="47" t="s">
        <v>12</v>
      </c>
      <c r="E72" s="47" t="s">
        <v>148</v>
      </c>
      <c r="F72" s="47" t="s">
        <v>133</v>
      </c>
      <c r="G72" s="47" t="s">
        <v>278</v>
      </c>
      <c r="H72" s="63">
        <v>6799</v>
      </c>
      <c r="I72" s="63">
        <v>1019.85</v>
      </c>
    </row>
    <row r="73" ht="28.5" spans="1:9">
      <c r="A73" s="47">
        <v>68</v>
      </c>
      <c r="B73" s="47" t="s">
        <v>279</v>
      </c>
      <c r="C73" s="47" t="s">
        <v>280</v>
      </c>
      <c r="D73" s="47" t="s">
        <v>12</v>
      </c>
      <c r="E73" s="47" t="s">
        <v>148</v>
      </c>
      <c r="F73" s="47" t="s">
        <v>133</v>
      </c>
      <c r="G73" s="47" t="s">
        <v>278</v>
      </c>
      <c r="H73" s="63">
        <v>2599</v>
      </c>
      <c r="I73" s="63">
        <v>389.85</v>
      </c>
    </row>
    <row r="74" ht="28.5" spans="1:9">
      <c r="A74" s="47">
        <v>69</v>
      </c>
      <c r="B74" s="47" t="s">
        <v>281</v>
      </c>
      <c r="C74" s="47" t="s">
        <v>282</v>
      </c>
      <c r="D74" s="47" t="s">
        <v>12</v>
      </c>
      <c r="E74" s="47" t="s">
        <v>148</v>
      </c>
      <c r="F74" s="47" t="s">
        <v>133</v>
      </c>
      <c r="G74" s="47" t="s">
        <v>278</v>
      </c>
      <c r="H74" s="63">
        <v>2599</v>
      </c>
      <c r="I74" s="63">
        <v>389.85</v>
      </c>
    </row>
    <row r="75" ht="28.5" spans="1:9">
      <c r="A75" s="47">
        <v>70</v>
      </c>
      <c r="B75" s="47" t="s">
        <v>283</v>
      </c>
      <c r="C75" s="47" t="s">
        <v>284</v>
      </c>
      <c r="D75" s="47" t="s">
        <v>12</v>
      </c>
      <c r="E75" s="47" t="s">
        <v>148</v>
      </c>
      <c r="F75" s="47" t="s">
        <v>133</v>
      </c>
      <c r="G75" s="47" t="s">
        <v>278</v>
      </c>
      <c r="H75" s="63">
        <v>2599</v>
      </c>
      <c r="I75" s="63">
        <v>389.85</v>
      </c>
    </row>
    <row r="76" ht="28.5" spans="1:9">
      <c r="A76" s="47">
        <v>71</v>
      </c>
      <c r="B76" s="47" t="s">
        <v>285</v>
      </c>
      <c r="C76" s="47" t="s">
        <v>286</v>
      </c>
      <c r="D76" s="47" t="s">
        <v>12</v>
      </c>
      <c r="E76" s="47" t="s">
        <v>148</v>
      </c>
      <c r="F76" s="47" t="s">
        <v>133</v>
      </c>
      <c r="G76" s="47" t="s">
        <v>216</v>
      </c>
      <c r="H76" s="63">
        <v>2799</v>
      </c>
      <c r="I76" s="63">
        <v>419.85</v>
      </c>
    </row>
    <row r="77" ht="28.5" spans="1:9">
      <c r="A77" s="47">
        <v>72</v>
      </c>
      <c r="B77" s="47" t="s">
        <v>287</v>
      </c>
      <c r="C77" s="47" t="s">
        <v>288</v>
      </c>
      <c r="D77" s="47" t="s">
        <v>12</v>
      </c>
      <c r="E77" s="47" t="s">
        <v>148</v>
      </c>
      <c r="F77" s="47" t="s">
        <v>133</v>
      </c>
      <c r="G77" s="47" t="s">
        <v>216</v>
      </c>
      <c r="H77" s="63">
        <v>2799</v>
      </c>
      <c r="I77" s="63">
        <v>419.85</v>
      </c>
    </row>
    <row r="78" ht="28.5" spans="1:9">
      <c r="A78" s="47">
        <v>73</v>
      </c>
      <c r="B78" s="47" t="s">
        <v>289</v>
      </c>
      <c r="C78" s="47" t="s">
        <v>290</v>
      </c>
      <c r="D78" s="47" t="s">
        <v>12</v>
      </c>
      <c r="E78" s="47" t="s">
        <v>148</v>
      </c>
      <c r="F78" s="47" t="s">
        <v>133</v>
      </c>
      <c r="G78" s="47" t="s">
        <v>278</v>
      </c>
      <c r="H78" s="63">
        <v>2799</v>
      </c>
      <c r="I78" s="63">
        <v>419.85</v>
      </c>
    </row>
    <row r="79" ht="28.5" spans="1:9">
      <c r="A79" s="47">
        <v>74</v>
      </c>
      <c r="B79" s="47" t="s">
        <v>291</v>
      </c>
      <c r="C79" s="47" t="s">
        <v>292</v>
      </c>
      <c r="D79" s="47" t="s">
        <v>12</v>
      </c>
      <c r="E79" s="47" t="s">
        <v>148</v>
      </c>
      <c r="F79" s="47" t="s">
        <v>133</v>
      </c>
      <c r="G79" s="47" t="s">
        <v>216</v>
      </c>
      <c r="H79" s="63">
        <v>5999</v>
      </c>
      <c r="I79" s="63">
        <v>899.85</v>
      </c>
    </row>
    <row r="80" ht="28.5" spans="1:9">
      <c r="A80" s="47">
        <v>75</v>
      </c>
      <c r="B80" s="47" t="s">
        <v>293</v>
      </c>
      <c r="C80" s="47" t="s">
        <v>294</v>
      </c>
      <c r="D80" s="47" t="s">
        <v>12</v>
      </c>
      <c r="E80" s="47" t="s">
        <v>166</v>
      </c>
      <c r="F80" s="47" t="s">
        <v>133</v>
      </c>
      <c r="G80" s="47" t="s">
        <v>216</v>
      </c>
      <c r="H80" s="63">
        <v>2941</v>
      </c>
      <c r="I80" s="63">
        <v>441.15</v>
      </c>
    </row>
    <row r="81" ht="28.5" spans="1:9">
      <c r="A81" s="47">
        <v>76</v>
      </c>
      <c r="B81" s="47" t="s">
        <v>295</v>
      </c>
      <c r="C81" s="47" t="s">
        <v>296</v>
      </c>
      <c r="D81" s="47" t="s">
        <v>12</v>
      </c>
      <c r="E81" s="47" t="s">
        <v>148</v>
      </c>
      <c r="F81" s="47" t="s">
        <v>133</v>
      </c>
      <c r="G81" s="47" t="s">
        <v>216</v>
      </c>
      <c r="H81" s="63">
        <v>2799</v>
      </c>
      <c r="I81" s="63">
        <v>419.85</v>
      </c>
    </row>
    <row r="82" ht="28.5" spans="1:9">
      <c r="A82" s="47">
        <v>77</v>
      </c>
      <c r="B82" s="47" t="s">
        <v>297</v>
      </c>
      <c r="C82" s="47" t="s">
        <v>298</v>
      </c>
      <c r="D82" s="47" t="s">
        <v>12</v>
      </c>
      <c r="E82" s="47" t="s">
        <v>148</v>
      </c>
      <c r="F82" s="47" t="s">
        <v>133</v>
      </c>
      <c r="G82" s="47" t="s">
        <v>216</v>
      </c>
      <c r="H82" s="63">
        <v>2799</v>
      </c>
      <c r="I82" s="63">
        <v>419.85</v>
      </c>
    </row>
    <row r="83" ht="28.5" spans="1:9">
      <c r="A83" s="47">
        <v>78</v>
      </c>
      <c r="B83" s="47" t="s">
        <v>299</v>
      </c>
      <c r="C83" s="47" t="s">
        <v>300</v>
      </c>
      <c r="D83" s="47" t="s">
        <v>12</v>
      </c>
      <c r="E83" s="47" t="s">
        <v>166</v>
      </c>
      <c r="F83" s="47" t="s">
        <v>133</v>
      </c>
      <c r="G83" s="47" t="s">
        <v>216</v>
      </c>
      <c r="H83" s="63">
        <v>3058</v>
      </c>
      <c r="I83" s="63">
        <v>458.7</v>
      </c>
    </row>
    <row r="84" ht="28.5" spans="1:9">
      <c r="A84" s="47">
        <v>79</v>
      </c>
      <c r="B84" s="47" t="s">
        <v>301</v>
      </c>
      <c r="C84" s="47" t="s">
        <v>302</v>
      </c>
      <c r="D84" s="47" t="s">
        <v>12</v>
      </c>
      <c r="E84" s="47" t="s">
        <v>148</v>
      </c>
      <c r="F84" s="47" t="s">
        <v>133</v>
      </c>
      <c r="G84" s="47" t="s">
        <v>213</v>
      </c>
      <c r="H84" s="63">
        <v>4099</v>
      </c>
      <c r="I84" s="63">
        <v>614.85</v>
      </c>
    </row>
    <row r="85" ht="28.5" spans="1:9">
      <c r="A85" s="47">
        <v>80</v>
      </c>
      <c r="B85" s="47" t="s">
        <v>303</v>
      </c>
      <c r="C85" s="47" t="s">
        <v>304</v>
      </c>
      <c r="D85" s="47" t="s">
        <v>12</v>
      </c>
      <c r="E85" s="47" t="s">
        <v>148</v>
      </c>
      <c r="F85" s="47" t="s">
        <v>133</v>
      </c>
      <c r="G85" s="47" t="s">
        <v>216</v>
      </c>
      <c r="H85" s="63">
        <v>3999</v>
      </c>
      <c r="I85" s="63">
        <v>599.85</v>
      </c>
    </row>
    <row r="86" ht="28.5" spans="1:9">
      <c r="A86" s="47">
        <v>81</v>
      </c>
      <c r="B86" s="47" t="s">
        <v>305</v>
      </c>
      <c r="C86" s="47" t="s">
        <v>306</v>
      </c>
      <c r="D86" s="47" t="s">
        <v>12</v>
      </c>
      <c r="E86" s="47" t="s">
        <v>148</v>
      </c>
      <c r="F86" s="47" t="s">
        <v>133</v>
      </c>
      <c r="G86" s="47" t="s">
        <v>216</v>
      </c>
      <c r="H86" s="63">
        <v>3699</v>
      </c>
      <c r="I86" s="63">
        <v>554.85</v>
      </c>
    </row>
    <row r="87" ht="28.5" spans="1:9">
      <c r="A87" s="47">
        <v>82</v>
      </c>
      <c r="B87" s="47" t="s">
        <v>307</v>
      </c>
      <c r="C87" s="47" t="s">
        <v>308</v>
      </c>
      <c r="D87" s="47" t="s">
        <v>12</v>
      </c>
      <c r="E87" s="47" t="s">
        <v>148</v>
      </c>
      <c r="F87" s="47" t="s">
        <v>133</v>
      </c>
      <c r="G87" s="47" t="s">
        <v>216</v>
      </c>
      <c r="H87" s="63">
        <v>3699</v>
      </c>
      <c r="I87" s="63">
        <v>554.85</v>
      </c>
    </row>
    <row r="88" ht="28.5" spans="1:9">
      <c r="A88" s="47">
        <v>83</v>
      </c>
      <c r="B88" s="47" t="s">
        <v>309</v>
      </c>
      <c r="C88" s="47" t="s">
        <v>310</v>
      </c>
      <c r="D88" s="47" t="s">
        <v>12</v>
      </c>
      <c r="E88" s="47" t="s">
        <v>148</v>
      </c>
      <c r="F88" s="47" t="s">
        <v>133</v>
      </c>
      <c r="G88" s="47" t="s">
        <v>216</v>
      </c>
      <c r="H88" s="63">
        <v>2799</v>
      </c>
      <c r="I88" s="63">
        <v>419.85</v>
      </c>
    </row>
    <row r="89" ht="28.5" spans="1:9">
      <c r="A89" s="47">
        <v>84</v>
      </c>
      <c r="B89" s="47" t="s">
        <v>311</v>
      </c>
      <c r="C89" s="47" t="s">
        <v>312</v>
      </c>
      <c r="D89" s="47" t="s">
        <v>12</v>
      </c>
      <c r="E89" s="47" t="s">
        <v>148</v>
      </c>
      <c r="F89" s="47" t="s">
        <v>133</v>
      </c>
      <c r="G89" s="47" t="s">
        <v>216</v>
      </c>
      <c r="H89" s="63">
        <v>2599</v>
      </c>
      <c r="I89" s="63">
        <v>389.85</v>
      </c>
    </row>
    <row r="90" ht="28.5" spans="1:9">
      <c r="A90" s="47">
        <v>85</v>
      </c>
      <c r="B90" s="47" t="s">
        <v>313</v>
      </c>
      <c r="C90" s="47" t="s">
        <v>314</v>
      </c>
      <c r="D90" s="47" t="s">
        <v>12</v>
      </c>
      <c r="E90" s="47" t="s">
        <v>148</v>
      </c>
      <c r="F90" s="47" t="s">
        <v>133</v>
      </c>
      <c r="G90" s="47" t="s">
        <v>216</v>
      </c>
      <c r="H90" s="63">
        <v>3699</v>
      </c>
      <c r="I90" s="63">
        <v>554.85</v>
      </c>
    </row>
    <row r="91" ht="28.5" spans="1:9">
      <c r="A91" s="47">
        <v>86</v>
      </c>
      <c r="B91" s="47" t="s">
        <v>315</v>
      </c>
      <c r="C91" s="47" t="s">
        <v>316</v>
      </c>
      <c r="D91" s="47" t="s">
        <v>12</v>
      </c>
      <c r="E91" s="47" t="s">
        <v>148</v>
      </c>
      <c r="F91" s="47" t="s">
        <v>133</v>
      </c>
      <c r="G91" s="47" t="s">
        <v>216</v>
      </c>
      <c r="H91" s="63">
        <v>2599</v>
      </c>
      <c r="I91" s="63">
        <v>389.85</v>
      </c>
    </row>
    <row r="92" ht="28.5" spans="1:9">
      <c r="A92" s="47">
        <v>87</v>
      </c>
      <c r="B92" s="47" t="s">
        <v>317</v>
      </c>
      <c r="C92" s="47" t="s">
        <v>318</v>
      </c>
      <c r="D92" s="47" t="s">
        <v>12</v>
      </c>
      <c r="E92" s="47" t="s">
        <v>148</v>
      </c>
      <c r="F92" s="47" t="s">
        <v>133</v>
      </c>
      <c r="G92" s="47" t="s">
        <v>216</v>
      </c>
      <c r="H92" s="63">
        <v>3647</v>
      </c>
      <c r="I92" s="63">
        <v>547.05</v>
      </c>
    </row>
    <row r="93" ht="28.5" spans="1:9">
      <c r="A93" s="47">
        <v>88</v>
      </c>
      <c r="B93" s="47" t="s">
        <v>319</v>
      </c>
      <c r="C93" s="47" t="s">
        <v>320</v>
      </c>
      <c r="D93" s="47" t="s">
        <v>12</v>
      </c>
      <c r="E93" s="47" t="s">
        <v>148</v>
      </c>
      <c r="F93" s="47" t="s">
        <v>133</v>
      </c>
      <c r="G93" s="47" t="s">
        <v>216</v>
      </c>
      <c r="H93" s="63">
        <v>3647</v>
      </c>
      <c r="I93" s="63">
        <v>547.05</v>
      </c>
    </row>
    <row r="94" ht="28.5" spans="1:9">
      <c r="A94" s="47">
        <v>89</v>
      </c>
      <c r="B94" s="47" t="s">
        <v>321</v>
      </c>
      <c r="C94" s="47" t="s">
        <v>322</v>
      </c>
      <c r="D94" s="47" t="s">
        <v>12</v>
      </c>
      <c r="E94" s="47" t="s">
        <v>148</v>
      </c>
      <c r="F94" s="47" t="s">
        <v>133</v>
      </c>
      <c r="G94" s="47" t="s">
        <v>266</v>
      </c>
      <c r="H94" s="63">
        <v>5880</v>
      </c>
      <c r="I94" s="63">
        <v>882</v>
      </c>
    </row>
    <row r="95" ht="28.5" spans="1:9">
      <c r="A95" s="47">
        <v>90</v>
      </c>
      <c r="B95" s="47" t="s">
        <v>323</v>
      </c>
      <c r="C95" s="47" t="s">
        <v>324</v>
      </c>
      <c r="D95" s="47" t="s">
        <v>12</v>
      </c>
      <c r="E95" s="47" t="s">
        <v>148</v>
      </c>
      <c r="F95" s="47" t="s">
        <v>133</v>
      </c>
      <c r="G95" s="47" t="s">
        <v>266</v>
      </c>
      <c r="H95" s="63">
        <v>4118</v>
      </c>
      <c r="I95" s="63">
        <v>617.7</v>
      </c>
    </row>
    <row r="96" ht="28.5" spans="1:9">
      <c r="A96" s="47">
        <v>91</v>
      </c>
      <c r="B96" s="47" t="s">
        <v>325</v>
      </c>
      <c r="C96" s="47" t="s">
        <v>326</v>
      </c>
      <c r="D96" s="47" t="s">
        <v>12</v>
      </c>
      <c r="E96" s="47" t="s">
        <v>148</v>
      </c>
      <c r="F96" s="47" t="s">
        <v>133</v>
      </c>
      <c r="G96" s="47" t="s">
        <v>216</v>
      </c>
      <c r="H96" s="63">
        <v>5999</v>
      </c>
      <c r="I96" s="63">
        <v>899.85</v>
      </c>
    </row>
    <row r="97" ht="28.5" spans="1:9">
      <c r="A97" s="47">
        <v>92</v>
      </c>
      <c r="B97" s="47" t="s">
        <v>325</v>
      </c>
      <c r="C97" s="47" t="s">
        <v>326</v>
      </c>
      <c r="D97" s="47" t="s">
        <v>12</v>
      </c>
      <c r="E97" s="47" t="s">
        <v>163</v>
      </c>
      <c r="F97" s="47" t="s">
        <v>133</v>
      </c>
      <c r="G97" s="47" t="s">
        <v>216</v>
      </c>
      <c r="H97" s="63">
        <v>7999</v>
      </c>
      <c r="I97" s="63">
        <v>1199.85</v>
      </c>
    </row>
    <row r="98" ht="28.5" spans="1:9">
      <c r="A98" s="47">
        <v>93</v>
      </c>
      <c r="B98" s="47" t="s">
        <v>327</v>
      </c>
      <c r="C98" s="47" t="s">
        <v>328</v>
      </c>
      <c r="D98" s="47" t="s">
        <v>12</v>
      </c>
      <c r="E98" s="47" t="s">
        <v>148</v>
      </c>
      <c r="F98" s="47" t="s">
        <v>133</v>
      </c>
      <c r="G98" s="47" t="s">
        <v>216</v>
      </c>
      <c r="H98" s="63">
        <v>5999</v>
      </c>
      <c r="I98" s="63">
        <v>899.85</v>
      </c>
    </row>
    <row r="99" ht="28.5" spans="1:9">
      <c r="A99" s="47">
        <v>94</v>
      </c>
      <c r="B99" s="47" t="s">
        <v>329</v>
      </c>
      <c r="C99" s="47" t="s">
        <v>330</v>
      </c>
      <c r="D99" s="47" t="s">
        <v>12</v>
      </c>
      <c r="E99" s="47" t="s">
        <v>148</v>
      </c>
      <c r="F99" s="47" t="s">
        <v>133</v>
      </c>
      <c r="G99" s="47" t="s">
        <v>216</v>
      </c>
      <c r="H99" s="63">
        <v>4299</v>
      </c>
      <c r="I99" s="63">
        <v>644.85</v>
      </c>
    </row>
    <row r="100" ht="28.5" spans="1:9">
      <c r="A100" s="47">
        <v>95</v>
      </c>
      <c r="B100" s="47" t="s">
        <v>331</v>
      </c>
      <c r="C100" s="47" t="s">
        <v>332</v>
      </c>
      <c r="D100" s="47" t="s">
        <v>12</v>
      </c>
      <c r="E100" s="47" t="s">
        <v>148</v>
      </c>
      <c r="F100" s="47" t="s">
        <v>133</v>
      </c>
      <c r="G100" s="47" t="s">
        <v>216</v>
      </c>
      <c r="H100" s="63">
        <v>4599</v>
      </c>
      <c r="I100" s="63">
        <v>689.85</v>
      </c>
    </row>
    <row r="101" ht="28.5" spans="1:9">
      <c r="A101" s="47">
        <v>96</v>
      </c>
      <c r="B101" s="47" t="s">
        <v>333</v>
      </c>
      <c r="C101" s="47" t="s">
        <v>334</v>
      </c>
      <c r="D101" s="47" t="s">
        <v>12</v>
      </c>
      <c r="E101" s="47" t="s">
        <v>148</v>
      </c>
      <c r="F101" s="47" t="s">
        <v>133</v>
      </c>
      <c r="G101" s="47" t="s">
        <v>216</v>
      </c>
      <c r="H101" s="63">
        <v>2799</v>
      </c>
      <c r="I101" s="63">
        <v>419.85</v>
      </c>
    </row>
    <row r="102" ht="28.5" spans="1:9">
      <c r="A102" s="47">
        <v>97</v>
      </c>
      <c r="B102" s="47" t="s">
        <v>335</v>
      </c>
      <c r="C102" s="47" t="s">
        <v>336</v>
      </c>
      <c r="D102" s="47" t="s">
        <v>12</v>
      </c>
      <c r="E102" s="47" t="s">
        <v>148</v>
      </c>
      <c r="F102" s="47" t="s">
        <v>133</v>
      </c>
      <c r="G102" s="47" t="s">
        <v>216</v>
      </c>
      <c r="H102" s="63">
        <v>2799</v>
      </c>
      <c r="I102" s="63">
        <v>419.85</v>
      </c>
    </row>
    <row r="103" ht="28.5" spans="1:9">
      <c r="A103" s="47">
        <v>98</v>
      </c>
      <c r="B103" s="47" t="s">
        <v>337</v>
      </c>
      <c r="C103" s="47" t="s">
        <v>338</v>
      </c>
      <c r="D103" s="47" t="s">
        <v>12</v>
      </c>
      <c r="E103" s="47" t="s">
        <v>148</v>
      </c>
      <c r="F103" s="47" t="s">
        <v>133</v>
      </c>
      <c r="G103" s="47" t="s">
        <v>216</v>
      </c>
      <c r="H103" s="63">
        <v>2099</v>
      </c>
      <c r="I103" s="63">
        <v>314.85</v>
      </c>
    </row>
    <row r="104" ht="28.5" spans="1:9">
      <c r="A104" s="47">
        <v>99</v>
      </c>
      <c r="B104" s="47" t="s">
        <v>339</v>
      </c>
      <c r="C104" s="47" t="s">
        <v>340</v>
      </c>
      <c r="D104" s="47" t="s">
        <v>12</v>
      </c>
      <c r="E104" s="47" t="s">
        <v>148</v>
      </c>
      <c r="F104" s="47" t="s">
        <v>133</v>
      </c>
      <c r="G104" s="47" t="s">
        <v>216</v>
      </c>
      <c r="H104" s="63">
        <v>2599</v>
      </c>
      <c r="I104" s="63">
        <v>389.85</v>
      </c>
    </row>
    <row r="105" ht="28.5" spans="1:9">
      <c r="A105" s="47">
        <v>100</v>
      </c>
      <c r="B105" s="47" t="s">
        <v>341</v>
      </c>
      <c r="C105" s="47" t="s">
        <v>342</v>
      </c>
      <c r="D105" s="47" t="s">
        <v>12</v>
      </c>
      <c r="E105" s="47" t="s">
        <v>148</v>
      </c>
      <c r="F105" s="47" t="s">
        <v>133</v>
      </c>
      <c r="G105" s="47" t="s">
        <v>216</v>
      </c>
      <c r="H105" s="63">
        <v>2599</v>
      </c>
      <c r="I105" s="63">
        <v>389.85</v>
      </c>
    </row>
    <row r="106" ht="28.5" spans="1:9">
      <c r="A106" s="47">
        <v>101</v>
      </c>
      <c r="B106" s="47" t="s">
        <v>343</v>
      </c>
      <c r="C106" s="47" t="s">
        <v>344</v>
      </c>
      <c r="D106" s="47" t="s">
        <v>12</v>
      </c>
      <c r="E106" s="47" t="s">
        <v>148</v>
      </c>
      <c r="F106" s="47" t="s">
        <v>133</v>
      </c>
      <c r="G106" s="47" t="s">
        <v>216</v>
      </c>
      <c r="H106" s="63">
        <v>2599</v>
      </c>
      <c r="I106" s="63">
        <v>389.85</v>
      </c>
    </row>
    <row r="107" ht="28.5" spans="1:9">
      <c r="A107" s="47">
        <v>102</v>
      </c>
      <c r="B107" s="47" t="s">
        <v>345</v>
      </c>
      <c r="C107" s="47" t="s">
        <v>346</v>
      </c>
      <c r="D107" s="47" t="s">
        <v>12</v>
      </c>
      <c r="E107" s="47" t="s">
        <v>148</v>
      </c>
      <c r="F107" s="47" t="s">
        <v>133</v>
      </c>
      <c r="G107" s="47" t="s">
        <v>216</v>
      </c>
      <c r="H107" s="63">
        <v>3899</v>
      </c>
      <c r="I107" s="63">
        <v>584.85</v>
      </c>
    </row>
    <row r="108" ht="28.5" spans="1:9">
      <c r="A108" s="47">
        <v>103</v>
      </c>
      <c r="B108" s="47" t="s">
        <v>347</v>
      </c>
      <c r="C108" s="47" t="s">
        <v>348</v>
      </c>
      <c r="D108" s="47" t="s">
        <v>12</v>
      </c>
      <c r="E108" s="47" t="s">
        <v>148</v>
      </c>
      <c r="F108" s="47" t="s">
        <v>133</v>
      </c>
      <c r="G108" s="47" t="s">
        <v>216</v>
      </c>
      <c r="H108" s="63">
        <v>3899</v>
      </c>
      <c r="I108" s="63">
        <v>584.85</v>
      </c>
    </row>
    <row r="109" ht="28.5" spans="1:9">
      <c r="A109" s="47">
        <v>104</v>
      </c>
      <c r="B109" s="47" t="s">
        <v>349</v>
      </c>
      <c r="C109" s="47" t="s">
        <v>350</v>
      </c>
      <c r="D109" s="47" t="s">
        <v>12</v>
      </c>
      <c r="E109" s="47" t="s">
        <v>148</v>
      </c>
      <c r="F109" s="47" t="s">
        <v>133</v>
      </c>
      <c r="G109" s="47" t="s">
        <v>213</v>
      </c>
      <c r="H109" s="63">
        <v>2599</v>
      </c>
      <c r="I109" s="63">
        <v>389.85</v>
      </c>
    </row>
    <row r="110" ht="28.5" spans="1:9">
      <c r="A110" s="47">
        <v>105</v>
      </c>
      <c r="B110" s="47" t="s">
        <v>343</v>
      </c>
      <c r="C110" s="47" t="s">
        <v>351</v>
      </c>
      <c r="D110" s="47" t="s">
        <v>12</v>
      </c>
      <c r="E110" s="47" t="s">
        <v>148</v>
      </c>
      <c r="F110" s="47" t="s">
        <v>133</v>
      </c>
      <c r="G110" s="47" t="s">
        <v>216</v>
      </c>
      <c r="H110" s="63">
        <v>2599</v>
      </c>
      <c r="I110" s="63">
        <v>389.85</v>
      </c>
    </row>
    <row r="111" ht="28.5" spans="1:9">
      <c r="A111" s="47">
        <v>106</v>
      </c>
      <c r="B111" s="47" t="s">
        <v>352</v>
      </c>
      <c r="C111" s="47" t="s">
        <v>353</v>
      </c>
      <c r="D111" s="47" t="s">
        <v>12</v>
      </c>
      <c r="E111" s="47" t="s">
        <v>148</v>
      </c>
      <c r="F111" s="47" t="s">
        <v>133</v>
      </c>
      <c r="G111" s="47" t="s">
        <v>216</v>
      </c>
      <c r="H111" s="63">
        <v>2299</v>
      </c>
      <c r="I111" s="63">
        <v>344.85</v>
      </c>
    </row>
    <row r="112" ht="28.5" spans="1:9">
      <c r="A112" s="47">
        <v>107</v>
      </c>
      <c r="B112" s="47" t="s">
        <v>354</v>
      </c>
      <c r="C112" s="47" t="s">
        <v>355</v>
      </c>
      <c r="D112" s="47" t="s">
        <v>12</v>
      </c>
      <c r="E112" s="47" t="s">
        <v>148</v>
      </c>
      <c r="F112" s="47" t="s">
        <v>133</v>
      </c>
      <c r="G112" s="47" t="s">
        <v>216</v>
      </c>
      <c r="H112" s="63">
        <v>2299</v>
      </c>
      <c r="I112" s="63">
        <v>344.85</v>
      </c>
    </row>
    <row r="113" ht="28.5" spans="1:9">
      <c r="A113" s="47">
        <v>108</v>
      </c>
      <c r="B113" s="47" t="s">
        <v>356</v>
      </c>
      <c r="C113" s="47" t="s">
        <v>357</v>
      </c>
      <c r="D113" s="47" t="s">
        <v>12</v>
      </c>
      <c r="E113" s="47" t="s">
        <v>148</v>
      </c>
      <c r="F113" s="47" t="s">
        <v>133</v>
      </c>
      <c r="G113" s="47" t="s">
        <v>213</v>
      </c>
      <c r="H113" s="63">
        <v>2099</v>
      </c>
      <c r="I113" s="63">
        <v>314.85</v>
      </c>
    </row>
    <row r="114" ht="28.5" spans="1:9">
      <c r="A114" s="47">
        <v>109</v>
      </c>
      <c r="B114" s="47" t="s">
        <v>358</v>
      </c>
      <c r="C114" s="47" t="s">
        <v>359</v>
      </c>
      <c r="D114" s="47" t="s">
        <v>12</v>
      </c>
      <c r="E114" s="47" t="s">
        <v>148</v>
      </c>
      <c r="F114" s="47" t="s">
        <v>133</v>
      </c>
      <c r="G114" s="47" t="s">
        <v>216</v>
      </c>
      <c r="H114" s="63">
        <v>2705</v>
      </c>
      <c r="I114" s="63">
        <v>405.75</v>
      </c>
    </row>
    <row r="115" ht="28.5" spans="1:9">
      <c r="A115" s="47">
        <v>110</v>
      </c>
      <c r="B115" s="47" t="s">
        <v>360</v>
      </c>
      <c r="C115" s="47" t="s">
        <v>361</v>
      </c>
      <c r="D115" s="47" t="s">
        <v>12</v>
      </c>
      <c r="E115" s="47" t="s">
        <v>148</v>
      </c>
      <c r="F115" s="47" t="s">
        <v>133</v>
      </c>
      <c r="G115" s="47" t="s">
        <v>216</v>
      </c>
      <c r="H115" s="63">
        <v>2530</v>
      </c>
      <c r="I115" s="63">
        <v>379.5</v>
      </c>
    </row>
    <row r="116" ht="28.5" spans="1:9">
      <c r="A116" s="47">
        <v>111</v>
      </c>
      <c r="B116" s="47" t="s">
        <v>362</v>
      </c>
      <c r="C116" s="47" t="s">
        <v>363</v>
      </c>
      <c r="D116" s="47" t="s">
        <v>12</v>
      </c>
      <c r="E116" s="47" t="s">
        <v>148</v>
      </c>
      <c r="F116" s="47" t="s">
        <v>133</v>
      </c>
      <c r="G116" s="47" t="s">
        <v>216</v>
      </c>
      <c r="H116" s="63">
        <v>2530</v>
      </c>
      <c r="I116" s="63">
        <v>379.5</v>
      </c>
    </row>
    <row r="117" ht="28.5" spans="1:9">
      <c r="A117" s="47">
        <v>112</v>
      </c>
      <c r="B117" s="47" t="s">
        <v>364</v>
      </c>
      <c r="C117" s="47" t="s">
        <v>365</v>
      </c>
      <c r="D117" s="47" t="s">
        <v>12</v>
      </c>
      <c r="E117" s="47" t="s">
        <v>148</v>
      </c>
      <c r="F117" s="47" t="s">
        <v>133</v>
      </c>
      <c r="G117" s="47" t="s">
        <v>213</v>
      </c>
      <c r="H117" s="63">
        <v>2199</v>
      </c>
      <c r="I117" s="63">
        <v>329.85</v>
      </c>
    </row>
    <row r="118" ht="28.5" spans="1:9">
      <c r="A118" s="47">
        <v>113</v>
      </c>
      <c r="B118" s="47" t="s">
        <v>366</v>
      </c>
      <c r="C118" s="47" t="s">
        <v>367</v>
      </c>
      <c r="D118" s="47" t="s">
        <v>12</v>
      </c>
      <c r="E118" s="47" t="s">
        <v>148</v>
      </c>
      <c r="F118" s="47" t="s">
        <v>133</v>
      </c>
      <c r="G118" s="47" t="s">
        <v>216</v>
      </c>
      <c r="H118" s="63">
        <v>2099</v>
      </c>
      <c r="I118" s="63">
        <v>314.85</v>
      </c>
    </row>
    <row r="119" ht="28.5" spans="1:9">
      <c r="A119" s="47">
        <v>114</v>
      </c>
      <c r="B119" s="47" t="s">
        <v>368</v>
      </c>
      <c r="C119" s="47" t="s">
        <v>369</v>
      </c>
      <c r="D119" s="47" t="s">
        <v>12</v>
      </c>
      <c r="E119" s="47" t="s">
        <v>148</v>
      </c>
      <c r="F119" s="47" t="s">
        <v>133</v>
      </c>
      <c r="G119" s="47" t="s">
        <v>213</v>
      </c>
      <c r="H119" s="63">
        <v>2599</v>
      </c>
      <c r="I119" s="63">
        <v>389.85</v>
      </c>
    </row>
    <row r="120" ht="28.5" spans="1:9">
      <c r="A120" s="47">
        <v>115</v>
      </c>
      <c r="B120" s="47" t="s">
        <v>370</v>
      </c>
      <c r="C120" s="47" t="s">
        <v>371</v>
      </c>
      <c r="D120" s="47" t="s">
        <v>12</v>
      </c>
      <c r="E120" s="47" t="s">
        <v>148</v>
      </c>
      <c r="F120" s="47" t="s">
        <v>133</v>
      </c>
      <c r="G120" s="47" t="s">
        <v>216</v>
      </c>
      <c r="H120" s="63">
        <v>2530</v>
      </c>
      <c r="I120" s="63">
        <v>379.5</v>
      </c>
    </row>
    <row r="121" ht="28.5" spans="1:9">
      <c r="A121" s="47">
        <v>116</v>
      </c>
      <c r="B121" s="47" t="s">
        <v>372</v>
      </c>
      <c r="C121" s="47" t="s">
        <v>361</v>
      </c>
      <c r="D121" s="47" t="s">
        <v>12</v>
      </c>
      <c r="E121" s="47" t="s">
        <v>148</v>
      </c>
      <c r="F121" s="47" t="s">
        <v>133</v>
      </c>
      <c r="G121" s="47" t="s">
        <v>216</v>
      </c>
      <c r="H121" s="63">
        <v>2530</v>
      </c>
      <c r="I121" s="63">
        <v>379.5</v>
      </c>
    </row>
    <row r="122" ht="28.5" spans="1:9">
      <c r="A122" s="47">
        <v>117</v>
      </c>
      <c r="B122" s="47" t="s">
        <v>179</v>
      </c>
      <c r="C122" s="47" t="s">
        <v>373</v>
      </c>
      <c r="D122" s="47" t="s">
        <v>12</v>
      </c>
      <c r="E122" s="47" t="s">
        <v>166</v>
      </c>
      <c r="F122" s="47" t="s">
        <v>133</v>
      </c>
      <c r="G122" s="47" t="s">
        <v>216</v>
      </c>
      <c r="H122" s="63">
        <v>2941</v>
      </c>
      <c r="I122" s="63">
        <v>441.15</v>
      </c>
    </row>
    <row r="123" ht="28.5" spans="1:9">
      <c r="A123" s="47">
        <v>118</v>
      </c>
      <c r="B123" s="47" t="s">
        <v>374</v>
      </c>
      <c r="C123" s="47" t="s">
        <v>375</v>
      </c>
      <c r="D123" s="47" t="s">
        <v>12</v>
      </c>
      <c r="E123" s="47" t="s">
        <v>148</v>
      </c>
      <c r="F123" s="47" t="s">
        <v>133</v>
      </c>
      <c r="G123" s="47" t="s">
        <v>216</v>
      </c>
      <c r="H123" s="63">
        <v>2299</v>
      </c>
      <c r="I123" s="63">
        <v>344.85</v>
      </c>
    </row>
    <row r="124" ht="28.5" spans="1:9">
      <c r="A124" s="47">
        <v>119</v>
      </c>
      <c r="B124" s="47" t="s">
        <v>376</v>
      </c>
      <c r="C124" s="47" t="s">
        <v>377</v>
      </c>
      <c r="D124" s="47" t="s">
        <v>12</v>
      </c>
      <c r="E124" s="47" t="s">
        <v>148</v>
      </c>
      <c r="F124" s="47" t="s">
        <v>133</v>
      </c>
      <c r="G124" s="47" t="s">
        <v>269</v>
      </c>
      <c r="H124" s="63">
        <v>8470</v>
      </c>
      <c r="I124" s="63">
        <v>1270.5</v>
      </c>
    </row>
    <row r="125" ht="28.5" spans="1:9">
      <c r="A125" s="47">
        <v>120</v>
      </c>
      <c r="B125" s="47" t="s">
        <v>378</v>
      </c>
      <c r="C125" s="47" t="s">
        <v>379</v>
      </c>
      <c r="D125" s="47" t="s">
        <v>12</v>
      </c>
      <c r="E125" s="47" t="s">
        <v>148</v>
      </c>
      <c r="F125" s="47" t="s">
        <v>133</v>
      </c>
      <c r="G125" s="47" t="s">
        <v>266</v>
      </c>
      <c r="H125" s="63">
        <v>3410</v>
      </c>
      <c r="I125" s="63">
        <v>511.5</v>
      </c>
    </row>
    <row r="126" ht="28.5" spans="1:9">
      <c r="A126" s="47">
        <v>121</v>
      </c>
      <c r="B126" s="47" t="s">
        <v>380</v>
      </c>
      <c r="C126" s="47" t="s">
        <v>381</v>
      </c>
      <c r="D126" s="47" t="s">
        <v>12</v>
      </c>
      <c r="E126" s="47" t="s">
        <v>148</v>
      </c>
      <c r="F126" s="47" t="s">
        <v>133</v>
      </c>
      <c r="G126" s="47" t="s">
        <v>266</v>
      </c>
      <c r="H126" s="63">
        <v>3150</v>
      </c>
      <c r="I126" s="63">
        <v>472.5</v>
      </c>
    </row>
    <row r="127" ht="28.5" spans="1:9">
      <c r="A127" s="47">
        <v>122</v>
      </c>
      <c r="B127" s="47" t="s">
        <v>260</v>
      </c>
      <c r="C127" s="47" t="s">
        <v>382</v>
      </c>
      <c r="D127" s="47" t="s">
        <v>12</v>
      </c>
      <c r="E127" s="47" t="s">
        <v>148</v>
      </c>
      <c r="F127" s="47" t="s">
        <v>133</v>
      </c>
      <c r="G127" s="47" t="s">
        <v>266</v>
      </c>
      <c r="H127" s="63">
        <v>2530</v>
      </c>
      <c r="I127" s="63">
        <v>379.5</v>
      </c>
    </row>
    <row r="128" ht="28.5" spans="1:9">
      <c r="A128" s="47">
        <v>123</v>
      </c>
      <c r="B128" s="47" t="s">
        <v>383</v>
      </c>
      <c r="C128" s="47" t="s">
        <v>384</v>
      </c>
      <c r="D128" s="47" t="s">
        <v>12</v>
      </c>
      <c r="E128" s="47" t="s">
        <v>148</v>
      </c>
      <c r="F128" s="47" t="s">
        <v>133</v>
      </c>
      <c r="G128" s="47" t="s">
        <v>266</v>
      </c>
      <c r="H128" s="63">
        <v>2530</v>
      </c>
      <c r="I128" s="63">
        <v>379.5</v>
      </c>
    </row>
    <row r="129" ht="28.5" spans="1:9">
      <c r="A129" s="47"/>
      <c r="B129" s="47" t="s">
        <v>143</v>
      </c>
      <c r="C129" s="47" t="s">
        <v>144</v>
      </c>
      <c r="D129" s="64" t="s">
        <v>385</v>
      </c>
      <c r="E129" s="47"/>
      <c r="F129" s="47"/>
      <c r="G129" s="47"/>
      <c r="H129" s="63">
        <v>427781</v>
      </c>
      <c r="I129" s="63">
        <v>64167.1499999999</v>
      </c>
    </row>
    <row r="130" ht="28.5" spans="1:9">
      <c r="A130" s="47">
        <v>124</v>
      </c>
      <c r="B130" s="47" t="s">
        <v>386</v>
      </c>
      <c r="C130" s="47" t="s">
        <v>387</v>
      </c>
      <c r="D130" s="47" t="s">
        <v>15</v>
      </c>
      <c r="E130" s="47" t="s">
        <v>137</v>
      </c>
      <c r="F130" s="47" t="s">
        <v>133</v>
      </c>
      <c r="G130" s="47" t="s">
        <v>388</v>
      </c>
      <c r="H130" s="63">
        <v>2199</v>
      </c>
      <c r="I130" s="63">
        <v>329.85</v>
      </c>
    </row>
    <row r="131" ht="28.5" spans="1:9">
      <c r="A131" s="47">
        <v>125</v>
      </c>
      <c r="B131" s="47" t="s">
        <v>389</v>
      </c>
      <c r="C131" s="47" t="s">
        <v>390</v>
      </c>
      <c r="D131" s="47" t="s">
        <v>15</v>
      </c>
      <c r="E131" s="47" t="s">
        <v>163</v>
      </c>
      <c r="F131" s="47" t="s">
        <v>133</v>
      </c>
      <c r="G131" s="47" t="s">
        <v>388</v>
      </c>
      <c r="H131" s="63">
        <v>5500</v>
      </c>
      <c r="I131" s="63">
        <v>825</v>
      </c>
    </row>
    <row r="132" ht="28.5" spans="1:9">
      <c r="A132" s="47">
        <v>126</v>
      </c>
      <c r="B132" s="24" t="s">
        <v>391</v>
      </c>
      <c r="C132" s="24" t="s">
        <v>392</v>
      </c>
      <c r="D132" s="24" t="s">
        <v>15</v>
      </c>
      <c r="E132" s="24" t="s">
        <v>393</v>
      </c>
      <c r="F132" s="24" t="s">
        <v>133</v>
      </c>
      <c r="G132" s="24" t="s">
        <v>388</v>
      </c>
      <c r="H132" s="73">
        <v>1500</v>
      </c>
      <c r="I132" s="74">
        <v>225</v>
      </c>
    </row>
    <row r="133" ht="28.5" spans="1:9">
      <c r="A133" s="47">
        <v>127</v>
      </c>
      <c r="B133" s="24" t="s">
        <v>394</v>
      </c>
      <c r="C133" s="24" t="s">
        <v>395</v>
      </c>
      <c r="D133" s="24" t="s">
        <v>15</v>
      </c>
      <c r="E133" s="24" t="s">
        <v>393</v>
      </c>
      <c r="F133" s="24" t="s">
        <v>133</v>
      </c>
      <c r="G133" s="24" t="s">
        <v>266</v>
      </c>
      <c r="H133" s="73">
        <v>1299</v>
      </c>
      <c r="I133" s="74">
        <v>194.85</v>
      </c>
    </row>
    <row r="134" ht="28.5" spans="1:9">
      <c r="A134" s="47">
        <v>128</v>
      </c>
      <c r="B134" s="24" t="s">
        <v>396</v>
      </c>
      <c r="C134" s="24" t="s">
        <v>397</v>
      </c>
      <c r="D134" s="24" t="s">
        <v>15</v>
      </c>
      <c r="E134" s="24" t="s">
        <v>166</v>
      </c>
      <c r="F134" s="24" t="s">
        <v>133</v>
      </c>
      <c r="G134" s="24" t="s">
        <v>266</v>
      </c>
      <c r="H134" s="73">
        <v>3058</v>
      </c>
      <c r="I134" s="74">
        <v>458.7</v>
      </c>
    </row>
    <row r="135" ht="28.5" spans="1:9">
      <c r="A135" s="47">
        <v>129</v>
      </c>
      <c r="B135" s="47" t="s">
        <v>398</v>
      </c>
      <c r="C135" s="47" t="s">
        <v>399</v>
      </c>
      <c r="D135" s="47" t="s">
        <v>15</v>
      </c>
      <c r="E135" s="47" t="s">
        <v>166</v>
      </c>
      <c r="F135" s="47" t="s">
        <v>133</v>
      </c>
      <c r="G135" s="47" t="s">
        <v>266</v>
      </c>
      <c r="H135" s="63">
        <v>4299</v>
      </c>
      <c r="I135" s="63">
        <v>644.85</v>
      </c>
    </row>
    <row r="136" ht="28.5" spans="1:9">
      <c r="A136" s="47">
        <v>130</v>
      </c>
      <c r="B136" s="47" t="s">
        <v>400</v>
      </c>
      <c r="C136" s="47" t="s">
        <v>401</v>
      </c>
      <c r="D136" s="47" t="s">
        <v>15</v>
      </c>
      <c r="E136" s="47" t="s">
        <v>137</v>
      </c>
      <c r="F136" s="47" t="s">
        <v>133</v>
      </c>
      <c r="G136" s="47" t="s">
        <v>266</v>
      </c>
      <c r="H136" s="63">
        <v>3000</v>
      </c>
      <c r="I136" s="63">
        <v>450</v>
      </c>
    </row>
    <row r="137" ht="28.5" spans="1:9">
      <c r="A137" s="47">
        <v>131</v>
      </c>
      <c r="B137" s="24" t="s">
        <v>402</v>
      </c>
      <c r="C137" s="24" t="s">
        <v>403</v>
      </c>
      <c r="D137" s="24" t="s">
        <v>15</v>
      </c>
      <c r="E137" s="24" t="s">
        <v>166</v>
      </c>
      <c r="F137" s="24" t="s">
        <v>133</v>
      </c>
      <c r="G137" s="24" t="s">
        <v>266</v>
      </c>
      <c r="H137" s="73">
        <v>2000</v>
      </c>
      <c r="I137" s="74">
        <v>300</v>
      </c>
    </row>
    <row r="138" ht="28.5" spans="1:9">
      <c r="A138" s="47">
        <v>132</v>
      </c>
      <c r="B138" s="47" t="s">
        <v>404</v>
      </c>
      <c r="C138" s="47" t="s">
        <v>405</v>
      </c>
      <c r="D138" s="47" t="s">
        <v>15</v>
      </c>
      <c r="E138" s="47" t="s">
        <v>393</v>
      </c>
      <c r="F138" s="47" t="s">
        <v>133</v>
      </c>
      <c r="G138" s="47" t="s">
        <v>266</v>
      </c>
      <c r="H138" s="63">
        <v>2000</v>
      </c>
      <c r="I138" s="63">
        <v>300</v>
      </c>
    </row>
    <row r="139" ht="28.5" spans="1:9">
      <c r="A139" s="47">
        <v>133</v>
      </c>
      <c r="B139" s="24" t="s">
        <v>406</v>
      </c>
      <c r="C139" s="24" t="s">
        <v>407</v>
      </c>
      <c r="D139" s="24" t="s">
        <v>15</v>
      </c>
      <c r="E139" s="24" t="s">
        <v>393</v>
      </c>
      <c r="F139" s="24" t="s">
        <v>133</v>
      </c>
      <c r="G139" s="24" t="s">
        <v>408</v>
      </c>
      <c r="H139" s="73">
        <v>1500</v>
      </c>
      <c r="I139" s="74">
        <v>225</v>
      </c>
    </row>
    <row r="140" ht="28.5" spans="1:9">
      <c r="A140" s="47">
        <v>134</v>
      </c>
      <c r="B140" s="24" t="s">
        <v>409</v>
      </c>
      <c r="C140" s="24" t="s">
        <v>410</v>
      </c>
      <c r="D140" s="24" t="s">
        <v>15</v>
      </c>
      <c r="E140" s="24" t="s">
        <v>137</v>
      </c>
      <c r="F140" s="24" t="s">
        <v>133</v>
      </c>
      <c r="G140" s="24" t="s">
        <v>408</v>
      </c>
      <c r="H140" s="73">
        <v>2199</v>
      </c>
      <c r="I140" s="74">
        <v>329.85</v>
      </c>
    </row>
    <row r="141" ht="28.5" spans="1:9">
      <c r="A141" s="47">
        <v>135</v>
      </c>
      <c r="B141" s="24" t="s">
        <v>411</v>
      </c>
      <c r="C141" s="24" t="s">
        <v>412</v>
      </c>
      <c r="D141" s="24" t="s">
        <v>15</v>
      </c>
      <c r="E141" s="24" t="s">
        <v>393</v>
      </c>
      <c r="F141" s="24" t="s">
        <v>133</v>
      </c>
      <c r="G141" s="24" t="s">
        <v>413</v>
      </c>
      <c r="H141" s="73">
        <v>3058</v>
      </c>
      <c r="I141" s="74">
        <v>458.7</v>
      </c>
    </row>
    <row r="142" ht="28.5" spans="1:9">
      <c r="A142" s="47">
        <v>136</v>
      </c>
      <c r="B142" s="24" t="s">
        <v>411</v>
      </c>
      <c r="C142" s="24" t="s">
        <v>412</v>
      </c>
      <c r="D142" s="24" t="s">
        <v>15</v>
      </c>
      <c r="E142" s="24" t="s">
        <v>148</v>
      </c>
      <c r="F142" s="24" t="s">
        <v>133</v>
      </c>
      <c r="G142" s="24" t="s">
        <v>413</v>
      </c>
      <c r="H142" s="73">
        <v>3529</v>
      </c>
      <c r="I142" s="74">
        <v>529.35</v>
      </c>
    </row>
    <row r="143" ht="28.5" spans="1:9">
      <c r="A143" s="47">
        <v>137</v>
      </c>
      <c r="B143" s="47" t="s">
        <v>414</v>
      </c>
      <c r="C143" s="47" t="s">
        <v>415</v>
      </c>
      <c r="D143" s="47" t="s">
        <v>15</v>
      </c>
      <c r="E143" s="47" t="s">
        <v>163</v>
      </c>
      <c r="F143" s="47" t="s">
        <v>133</v>
      </c>
      <c r="G143" s="47" t="s">
        <v>408</v>
      </c>
      <c r="H143" s="63">
        <v>1680</v>
      </c>
      <c r="I143" s="63">
        <v>252</v>
      </c>
    </row>
    <row r="144" ht="28.5" spans="1:9">
      <c r="A144" s="47">
        <v>138</v>
      </c>
      <c r="B144" s="24" t="s">
        <v>416</v>
      </c>
      <c r="C144" s="24" t="s">
        <v>417</v>
      </c>
      <c r="D144" s="24" t="s">
        <v>15</v>
      </c>
      <c r="E144" s="24" t="s">
        <v>393</v>
      </c>
      <c r="F144" s="24" t="s">
        <v>133</v>
      </c>
      <c r="G144" s="24" t="s">
        <v>408</v>
      </c>
      <c r="H144" s="73">
        <v>1500</v>
      </c>
      <c r="I144" s="74">
        <v>225</v>
      </c>
    </row>
    <row r="145" ht="28.5" spans="1:9">
      <c r="A145" s="47">
        <v>139</v>
      </c>
      <c r="B145" s="24" t="s">
        <v>418</v>
      </c>
      <c r="C145" s="24" t="s">
        <v>419</v>
      </c>
      <c r="D145" s="24" t="s">
        <v>15</v>
      </c>
      <c r="E145" s="24" t="s">
        <v>137</v>
      </c>
      <c r="F145" s="24" t="s">
        <v>133</v>
      </c>
      <c r="G145" s="24" t="s">
        <v>408</v>
      </c>
      <c r="H145" s="73">
        <v>3900</v>
      </c>
      <c r="I145" s="74">
        <v>585</v>
      </c>
    </row>
    <row r="146" ht="28.5" spans="1:9">
      <c r="A146" s="47">
        <v>140</v>
      </c>
      <c r="B146" s="47" t="s">
        <v>420</v>
      </c>
      <c r="C146" s="47" t="s">
        <v>421</v>
      </c>
      <c r="D146" s="47" t="s">
        <v>15</v>
      </c>
      <c r="E146" s="47" t="s">
        <v>163</v>
      </c>
      <c r="F146" s="47" t="s">
        <v>133</v>
      </c>
      <c r="G146" s="47" t="s">
        <v>408</v>
      </c>
      <c r="H146" s="63">
        <v>1299</v>
      </c>
      <c r="I146" s="63">
        <v>194.85</v>
      </c>
    </row>
    <row r="147" ht="28.5" spans="1:9">
      <c r="A147" s="47">
        <v>141</v>
      </c>
      <c r="B147" s="24" t="s">
        <v>422</v>
      </c>
      <c r="C147" s="24" t="s">
        <v>423</v>
      </c>
      <c r="D147" s="24" t="s">
        <v>15</v>
      </c>
      <c r="E147" s="24" t="s">
        <v>393</v>
      </c>
      <c r="F147" s="24" t="s">
        <v>133</v>
      </c>
      <c r="G147" s="24" t="s">
        <v>408</v>
      </c>
      <c r="H147" s="73">
        <v>2705</v>
      </c>
      <c r="I147" s="74">
        <v>405.75</v>
      </c>
    </row>
    <row r="148" ht="28.5" spans="1:9">
      <c r="A148" s="47">
        <v>142</v>
      </c>
      <c r="B148" s="47" t="s">
        <v>424</v>
      </c>
      <c r="C148" s="47" t="s">
        <v>425</v>
      </c>
      <c r="D148" s="47" t="s">
        <v>15</v>
      </c>
      <c r="E148" s="47" t="s">
        <v>393</v>
      </c>
      <c r="F148" s="47" t="s">
        <v>133</v>
      </c>
      <c r="G148" s="47" t="s">
        <v>408</v>
      </c>
      <c r="H148" s="63">
        <v>1882</v>
      </c>
      <c r="I148" s="63">
        <v>282.3</v>
      </c>
    </row>
    <row r="149" ht="28.5" spans="1:9">
      <c r="A149" s="47">
        <v>143</v>
      </c>
      <c r="B149" s="24" t="s">
        <v>426</v>
      </c>
      <c r="C149" s="24" t="s">
        <v>427</v>
      </c>
      <c r="D149" s="24" t="s">
        <v>15</v>
      </c>
      <c r="E149" s="24" t="s">
        <v>166</v>
      </c>
      <c r="F149" s="24" t="s">
        <v>133</v>
      </c>
      <c r="G149" s="24" t="s">
        <v>428</v>
      </c>
      <c r="H149" s="73">
        <v>3600</v>
      </c>
      <c r="I149" s="74">
        <v>540</v>
      </c>
    </row>
    <row r="150" ht="28.5" spans="1:9">
      <c r="A150" s="47">
        <v>144</v>
      </c>
      <c r="B150" s="47" t="s">
        <v>429</v>
      </c>
      <c r="C150" s="47" t="s">
        <v>430</v>
      </c>
      <c r="D150" s="47" t="s">
        <v>15</v>
      </c>
      <c r="E150" s="47" t="s">
        <v>393</v>
      </c>
      <c r="F150" s="47" t="s">
        <v>133</v>
      </c>
      <c r="G150" s="47" t="s">
        <v>408</v>
      </c>
      <c r="H150" s="63">
        <v>3200</v>
      </c>
      <c r="I150" s="63">
        <v>480</v>
      </c>
    </row>
    <row r="151" ht="28.5" spans="1:9">
      <c r="A151" s="47">
        <v>145</v>
      </c>
      <c r="B151" s="24" t="s">
        <v>431</v>
      </c>
      <c r="C151" s="24" t="s">
        <v>432</v>
      </c>
      <c r="D151" s="24" t="s">
        <v>15</v>
      </c>
      <c r="E151" s="24" t="s">
        <v>148</v>
      </c>
      <c r="F151" s="24" t="s">
        <v>133</v>
      </c>
      <c r="G151" s="24" t="s">
        <v>408</v>
      </c>
      <c r="H151" s="73">
        <v>7600</v>
      </c>
      <c r="I151" s="74">
        <v>1140</v>
      </c>
    </row>
    <row r="152" ht="28.5" spans="1:9">
      <c r="A152" s="47">
        <v>146</v>
      </c>
      <c r="B152" s="24" t="s">
        <v>431</v>
      </c>
      <c r="C152" s="24" t="s">
        <v>432</v>
      </c>
      <c r="D152" s="24" t="s">
        <v>15</v>
      </c>
      <c r="E152" s="24" t="s">
        <v>393</v>
      </c>
      <c r="F152" s="24" t="s">
        <v>133</v>
      </c>
      <c r="G152" s="24" t="s">
        <v>408</v>
      </c>
      <c r="H152" s="73">
        <v>1500</v>
      </c>
      <c r="I152" s="74">
        <v>225</v>
      </c>
    </row>
    <row r="153" ht="28.5" spans="1:9">
      <c r="A153" s="47">
        <v>147</v>
      </c>
      <c r="B153" s="47" t="s">
        <v>433</v>
      </c>
      <c r="C153" s="47" t="s">
        <v>434</v>
      </c>
      <c r="D153" s="47" t="s">
        <v>15</v>
      </c>
      <c r="E153" s="47" t="s">
        <v>137</v>
      </c>
      <c r="F153" s="47" t="s">
        <v>133</v>
      </c>
      <c r="G153" s="47" t="s">
        <v>408</v>
      </c>
      <c r="H153" s="63">
        <v>2400</v>
      </c>
      <c r="I153" s="63">
        <v>360</v>
      </c>
    </row>
    <row r="154" ht="28.5" spans="1:9">
      <c r="A154" s="47">
        <v>148</v>
      </c>
      <c r="B154" s="24" t="s">
        <v>435</v>
      </c>
      <c r="C154" s="24" t="s">
        <v>436</v>
      </c>
      <c r="D154" s="24" t="s">
        <v>15</v>
      </c>
      <c r="E154" s="24" t="s">
        <v>393</v>
      </c>
      <c r="F154" s="24" t="s">
        <v>133</v>
      </c>
      <c r="G154" s="24" t="s">
        <v>408</v>
      </c>
      <c r="H154" s="73">
        <v>1699</v>
      </c>
      <c r="I154" s="74">
        <v>254.85</v>
      </c>
    </row>
    <row r="155" ht="28.5" spans="1:9">
      <c r="A155" s="47">
        <v>149</v>
      </c>
      <c r="B155" s="24" t="s">
        <v>437</v>
      </c>
      <c r="C155" s="24" t="s">
        <v>438</v>
      </c>
      <c r="D155" s="24" t="s">
        <v>15</v>
      </c>
      <c r="E155" s="24" t="s">
        <v>393</v>
      </c>
      <c r="F155" s="24" t="s">
        <v>133</v>
      </c>
      <c r="G155" s="24" t="s">
        <v>428</v>
      </c>
      <c r="H155" s="73">
        <v>2299</v>
      </c>
      <c r="I155" s="74">
        <v>344.85</v>
      </c>
    </row>
    <row r="156" ht="28.5" spans="1:9">
      <c r="A156" s="47">
        <v>150</v>
      </c>
      <c r="B156" s="24" t="s">
        <v>439</v>
      </c>
      <c r="C156" s="24" t="s">
        <v>440</v>
      </c>
      <c r="D156" s="24" t="s">
        <v>15</v>
      </c>
      <c r="E156" s="24" t="s">
        <v>148</v>
      </c>
      <c r="F156" s="24" t="s">
        <v>133</v>
      </c>
      <c r="G156" s="24" t="s">
        <v>428</v>
      </c>
      <c r="H156" s="73">
        <v>2199</v>
      </c>
      <c r="I156" s="74">
        <v>329.85</v>
      </c>
    </row>
    <row r="157" ht="28.5" spans="1:9">
      <c r="A157" s="47">
        <v>151</v>
      </c>
      <c r="B157" s="24" t="s">
        <v>441</v>
      </c>
      <c r="C157" s="24" t="s">
        <v>442</v>
      </c>
      <c r="D157" s="24" t="s">
        <v>15</v>
      </c>
      <c r="E157" s="24" t="s">
        <v>137</v>
      </c>
      <c r="F157" s="24" t="s">
        <v>133</v>
      </c>
      <c r="G157" s="24" t="s">
        <v>428</v>
      </c>
      <c r="H157" s="73">
        <v>2099</v>
      </c>
      <c r="I157" s="74">
        <v>314.85</v>
      </c>
    </row>
    <row r="158" ht="28.5" spans="1:9">
      <c r="A158" s="47">
        <v>152</v>
      </c>
      <c r="B158" s="24" t="s">
        <v>443</v>
      </c>
      <c r="C158" s="24" t="s">
        <v>444</v>
      </c>
      <c r="D158" s="24" t="s">
        <v>15</v>
      </c>
      <c r="E158" s="24" t="s">
        <v>148</v>
      </c>
      <c r="F158" s="24" t="s">
        <v>133</v>
      </c>
      <c r="G158" s="24" t="s">
        <v>428</v>
      </c>
      <c r="H158" s="73">
        <v>2199</v>
      </c>
      <c r="I158" s="74">
        <v>329.85</v>
      </c>
    </row>
    <row r="159" ht="28.5" spans="1:9">
      <c r="A159" s="47">
        <v>153</v>
      </c>
      <c r="B159" s="47" t="s">
        <v>445</v>
      </c>
      <c r="C159" s="47" t="s">
        <v>446</v>
      </c>
      <c r="D159" s="47" t="s">
        <v>15</v>
      </c>
      <c r="E159" s="47" t="s">
        <v>148</v>
      </c>
      <c r="F159" s="47" t="s">
        <v>133</v>
      </c>
      <c r="G159" s="47" t="s">
        <v>428</v>
      </c>
      <c r="H159" s="63">
        <v>2399</v>
      </c>
      <c r="I159" s="63">
        <v>359.85</v>
      </c>
    </row>
    <row r="160" ht="28.5" spans="1:9">
      <c r="A160" s="47">
        <v>154</v>
      </c>
      <c r="B160" s="47" t="s">
        <v>447</v>
      </c>
      <c r="C160" s="47" t="s">
        <v>448</v>
      </c>
      <c r="D160" s="47" t="s">
        <v>15</v>
      </c>
      <c r="E160" s="47" t="s">
        <v>393</v>
      </c>
      <c r="F160" s="47" t="s">
        <v>133</v>
      </c>
      <c r="G160" s="47" t="s">
        <v>408</v>
      </c>
      <c r="H160" s="63">
        <v>1399</v>
      </c>
      <c r="I160" s="63">
        <v>209.85</v>
      </c>
    </row>
    <row r="161" ht="28.5" spans="1:9">
      <c r="A161" s="47">
        <v>155</v>
      </c>
      <c r="B161" s="24" t="s">
        <v>449</v>
      </c>
      <c r="C161" s="24" t="s">
        <v>450</v>
      </c>
      <c r="D161" s="24" t="s">
        <v>15</v>
      </c>
      <c r="E161" s="24" t="s">
        <v>393</v>
      </c>
      <c r="F161" s="24" t="s">
        <v>133</v>
      </c>
      <c r="G161" s="24" t="s">
        <v>428</v>
      </c>
      <c r="H161" s="73">
        <v>1800</v>
      </c>
      <c r="I161" s="74">
        <v>270</v>
      </c>
    </row>
    <row r="162" ht="28.5" spans="1:9">
      <c r="A162" s="47">
        <v>156</v>
      </c>
      <c r="B162" s="47" t="s">
        <v>451</v>
      </c>
      <c r="C162" s="47" t="s">
        <v>452</v>
      </c>
      <c r="D162" s="47" t="s">
        <v>15</v>
      </c>
      <c r="E162" s="47" t="s">
        <v>137</v>
      </c>
      <c r="F162" s="47" t="s">
        <v>133</v>
      </c>
      <c r="G162" s="47" t="s">
        <v>408</v>
      </c>
      <c r="H162" s="63">
        <v>2235</v>
      </c>
      <c r="I162" s="63">
        <v>335.25</v>
      </c>
    </row>
    <row r="163" ht="28.5" spans="1:9">
      <c r="A163" s="47">
        <v>157</v>
      </c>
      <c r="B163" s="47" t="s">
        <v>453</v>
      </c>
      <c r="C163" s="47" t="s">
        <v>454</v>
      </c>
      <c r="D163" s="47" t="s">
        <v>15</v>
      </c>
      <c r="E163" s="47" t="s">
        <v>393</v>
      </c>
      <c r="F163" s="47" t="s">
        <v>133</v>
      </c>
      <c r="G163" s="47" t="s">
        <v>428</v>
      </c>
      <c r="H163" s="63">
        <v>3399</v>
      </c>
      <c r="I163" s="63">
        <v>509.85</v>
      </c>
    </row>
    <row r="164" ht="28.5" spans="1:9">
      <c r="A164" s="47">
        <v>158</v>
      </c>
      <c r="B164" s="47" t="s">
        <v>455</v>
      </c>
      <c r="C164" s="47" t="s">
        <v>456</v>
      </c>
      <c r="D164" s="47" t="s">
        <v>15</v>
      </c>
      <c r="E164" s="47" t="s">
        <v>137</v>
      </c>
      <c r="F164" s="47" t="s">
        <v>133</v>
      </c>
      <c r="G164" s="47" t="s">
        <v>428</v>
      </c>
      <c r="H164" s="63">
        <v>3200</v>
      </c>
      <c r="I164" s="63">
        <v>480</v>
      </c>
    </row>
    <row r="165" ht="28.5" spans="1:9">
      <c r="A165" s="47">
        <v>159</v>
      </c>
      <c r="B165" s="47" t="s">
        <v>457</v>
      </c>
      <c r="C165" s="47" t="s">
        <v>458</v>
      </c>
      <c r="D165" s="47" t="s">
        <v>15</v>
      </c>
      <c r="E165" s="47" t="s">
        <v>137</v>
      </c>
      <c r="F165" s="47" t="s">
        <v>133</v>
      </c>
      <c r="G165" s="47" t="s">
        <v>428</v>
      </c>
      <c r="H165" s="63">
        <v>3295</v>
      </c>
      <c r="I165" s="63">
        <v>494.25</v>
      </c>
    </row>
    <row r="166" ht="28.5" spans="1:9">
      <c r="A166" s="47">
        <v>160</v>
      </c>
      <c r="B166" s="47" t="s">
        <v>459</v>
      </c>
      <c r="C166" s="47" t="s">
        <v>460</v>
      </c>
      <c r="D166" s="47" t="s">
        <v>15</v>
      </c>
      <c r="E166" s="47" t="s">
        <v>166</v>
      </c>
      <c r="F166" s="47" t="s">
        <v>133</v>
      </c>
      <c r="G166" s="47" t="s">
        <v>428</v>
      </c>
      <c r="H166" s="63">
        <v>3411</v>
      </c>
      <c r="I166" s="63">
        <v>511.65</v>
      </c>
    </row>
    <row r="167" ht="28.5" spans="1:9">
      <c r="A167" s="47">
        <v>161</v>
      </c>
      <c r="B167" s="47" t="s">
        <v>461</v>
      </c>
      <c r="C167" s="47" t="s">
        <v>462</v>
      </c>
      <c r="D167" s="47" t="s">
        <v>15</v>
      </c>
      <c r="E167" s="47" t="s">
        <v>137</v>
      </c>
      <c r="F167" s="47" t="s">
        <v>133</v>
      </c>
      <c r="G167" s="47" t="s">
        <v>428</v>
      </c>
      <c r="H167" s="63">
        <v>2000</v>
      </c>
      <c r="I167" s="63">
        <v>300</v>
      </c>
    </row>
    <row r="168" ht="28.5" spans="1:9">
      <c r="A168" s="47">
        <v>162</v>
      </c>
      <c r="B168" s="47" t="s">
        <v>463</v>
      </c>
      <c r="C168" s="47" t="s">
        <v>464</v>
      </c>
      <c r="D168" s="47" t="s">
        <v>15</v>
      </c>
      <c r="E168" s="47" t="s">
        <v>166</v>
      </c>
      <c r="F168" s="47" t="s">
        <v>133</v>
      </c>
      <c r="G168" s="47" t="s">
        <v>428</v>
      </c>
      <c r="H168" s="63">
        <v>6500</v>
      </c>
      <c r="I168" s="63">
        <v>975</v>
      </c>
    </row>
    <row r="169" ht="28.5" spans="1:9">
      <c r="A169" s="47">
        <v>163</v>
      </c>
      <c r="B169" s="47" t="s">
        <v>260</v>
      </c>
      <c r="C169" s="47" t="s">
        <v>465</v>
      </c>
      <c r="D169" s="47" t="s">
        <v>15</v>
      </c>
      <c r="E169" s="47" t="s">
        <v>137</v>
      </c>
      <c r="F169" s="47" t="s">
        <v>133</v>
      </c>
      <c r="G169" s="47" t="s">
        <v>278</v>
      </c>
      <c r="H169" s="63">
        <v>2099</v>
      </c>
      <c r="I169" s="63">
        <v>314.85</v>
      </c>
    </row>
    <row r="170" ht="28.5" spans="1:9">
      <c r="A170" s="47">
        <v>164</v>
      </c>
      <c r="B170" s="47" t="s">
        <v>466</v>
      </c>
      <c r="C170" s="47" t="s">
        <v>467</v>
      </c>
      <c r="D170" s="47" t="s">
        <v>15</v>
      </c>
      <c r="E170" s="47" t="s">
        <v>137</v>
      </c>
      <c r="F170" s="47" t="s">
        <v>133</v>
      </c>
      <c r="G170" s="47" t="s">
        <v>278</v>
      </c>
      <c r="H170" s="63">
        <v>2941</v>
      </c>
      <c r="I170" s="63">
        <v>441.15</v>
      </c>
    </row>
    <row r="171" ht="28.5" spans="1:9">
      <c r="A171" s="47">
        <v>165</v>
      </c>
      <c r="B171" s="47" t="s">
        <v>468</v>
      </c>
      <c r="C171" s="47" t="s">
        <v>469</v>
      </c>
      <c r="D171" s="47" t="s">
        <v>15</v>
      </c>
      <c r="E171" s="47" t="s">
        <v>393</v>
      </c>
      <c r="F171" s="47" t="s">
        <v>133</v>
      </c>
      <c r="G171" s="47" t="s">
        <v>470</v>
      </c>
      <c r="H171" s="63">
        <v>1470</v>
      </c>
      <c r="I171" s="63">
        <v>220.5</v>
      </c>
    </row>
    <row r="172" ht="28.5" spans="1:9">
      <c r="A172" s="47">
        <v>166</v>
      </c>
      <c r="B172" s="47" t="s">
        <v>471</v>
      </c>
      <c r="C172" s="47" t="s">
        <v>472</v>
      </c>
      <c r="D172" s="47" t="s">
        <v>15</v>
      </c>
      <c r="E172" s="47" t="s">
        <v>137</v>
      </c>
      <c r="F172" s="47" t="s">
        <v>133</v>
      </c>
      <c r="G172" s="47" t="s">
        <v>470</v>
      </c>
      <c r="H172" s="63">
        <v>2500</v>
      </c>
      <c r="I172" s="63">
        <v>375</v>
      </c>
    </row>
    <row r="173" ht="28.5" spans="1:9">
      <c r="A173" s="47">
        <v>167</v>
      </c>
      <c r="B173" s="47" t="s">
        <v>473</v>
      </c>
      <c r="C173" s="47" t="s">
        <v>474</v>
      </c>
      <c r="D173" s="47" t="s">
        <v>15</v>
      </c>
      <c r="E173" s="47" t="s">
        <v>393</v>
      </c>
      <c r="F173" s="47" t="s">
        <v>133</v>
      </c>
      <c r="G173" s="47" t="s">
        <v>278</v>
      </c>
      <c r="H173" s="63">
        <v>2800</v>
      </c>
      <c r="I173" s="63">
        <v>420</v>
      </c>
    </row>
    <row r="174" ht="28.5" spans="1:9">
      <c r="A174" s="47">
        <v>168</v>
      </c>
      <c r="B174" s="47" t="s">
        <v>473</v>
      </c>
      <c r="C174" s="47" t="s">
        <v>474</v>
      </c>
      <c r="D174" s="47" t="s">
        <v>15</v>
      </c>
      <c r="E174" s="47" t="s">
        <v>137</v>
      </c>
      <c r="F174" s="47" t="s">
        <v>133</v>
      </c>
      <c r="G174" s="47" t="s">
        <v>278</v>
      </c>
      <c r="H174" s="63">
        <v>3293</v>
      </c>
      <c r="I174" s="63">
        <v>493.95</v>
      </c>
    </row>
    <row r="175" ht="28.5" spans="1:9">
      <c r="A175" s="47">
        <v>169</v>
      </c>
      <c r="B175" s="47" t="s">
        <v>475</v>
      </c>
      <c r="C175" s="47" t="s">
        <v>476</v>
      </c>
      <c r="D175" s="47" t="s">
        <v>15</v>
      </c>
      <c r="E175" s="47" t="s">
        <v>166</v>
      </c>
      <c r="F175" s="47" t="s">
        <v>133</v>
      </c>
      <c r="G175" s="47" t="s">
        <v>470</v>
      </c>
      <c r="H175" s="63">
        <v>3152</v>
      </c>
      <c r="I175" s="63">
        <v>472.8</v>
      </c>
    </row>
    <row r="176" ht="28.5" spans="1:9">
      <c r="A176" s="47">
        <v>170</v>
      </c>
      <c r="B176" s="47" t="s">
        <v>477</v>
      </c>
      <c r="C176" s="47" t="s">
        <v>478</v>
      </c>
      <c r="D176" s="47" t="s">
        <v>15</v>
      </c>
      <c r="E176" s="47" t="s">
        <v>393</v>
      </c>
      <c r="F176" s="47" t="s">
        <v>133</v>
      </c>
      <c r="G176" s="47" t="s">
        <v>470</v>
      </c>
      <c r="H176" s="63">
        <v>1623</v>
      </c>
      <c r="I176" s="63">
        <v>243.45</v>
      </c>
    </row>
    <row r="177" ht="28.5" spans="1:9">
      <c r="A177" s="47">
        <v>171</v>
      </c>
      <c r="B177" s="47" t="s">
        <v>479</v>
      </c>
      <c r="C177" s="47" t="s">
        <v>480</v>
      </c>
      <c r="D177" s="47" t="s">
        <v>15</v>
      </c>
      <c r="E177" s="47" t="s">
        <v>148</v>
      </c>
      <c r="F177" s="47" t="s">
        <v>133</v>
      </c>
      <c r="G177" s="47" t="s">
        <v>219</v>
      </c>
      <c r="H177" s="63">
        <v>6235</v>
      </c>
      <c r="I177" s="63">
        <v>935.25</v>
      </c>
    </row>
    <row r="178" ht="28.5" spans="1:9">
      <c r="A178" s="47">
        <v>172</v>
      </c>
      <c r="B178" s="47" t="s">
        <v>481</v>
      </c>
      <c r="C178" s="47" t="s">
        <v>482</v>
      </c>
      <c r="D178" s="47" t="s">
        <v>15</v>
      </c>
      <c r="E178" s="47" t="s">
        <v>148</v>
      </c>
      <c r="F178" s="47" t="s">
        <v>133</v>
      </c>
      <c r="G178" s="47" t="s">
        <v>219</v>
      </c>
      <c r="H178" s="63">
        <v>2470</v>
      </c>
      <c r="I178" s="63">
        <v>370.5</v>
      </c>
    </row>
    <row r="179" ht="28.5" spans="1:9">
      <c r="A179" s="47">
        <v>173</v>
      </c>
      <c r="B179" s="47" t="s">
        <v>483</v>
      </c>
      <c r="C179" s="47" t="s">
        <v>484</v>
      </c>
      <c r="D179" s="47" t="s">
        <v>15</v>
      </c>
      <c r="E179" s="47" t="s">
        <v>148</v>
      </c>
      <c r="F179" s="47" t="s">
        <v>133</v>
      </c>
      <c r="G179" s="47" t="s">
        <v>219</v>
      </c>
      <c r="H179" s="63">
        <v>2294</v>
      </c>
      <c r="I179" s="63">
        <v>344.1</v>
      </c>
    </row>
    <row r="180" ht="28.5" spans="1:9">
      <c r="A180" s="47">
        <v>174</v>
      </c>
      <c r="B180" s="47" t="s">
        <v>485</v>
      </c>
      <c r="C180" s="47" t="s">
        <v>486</v>
      </c>
      <c r="D180" s="47" t="s">
        <v>15</v>
      </c>
      <c r="E180" s="47" t="s">
        <v>148</v>
      </c>
      <c r="F180" s="47" t="s">
        <v>133</v>
      </c>
      <c r="G180" s="47" t="s">
        <v>219</v>
      </c>
      <c r="H180" s="63">
        <v>2294</v>
      </c>
      <c r="I180" s="63">
        <v>344.1</v>
      </c>
    </row>
    <row r="181" ht="28.5" spans="1:9">
      <c r="A181" s="47">
        <v>175</v>
      </c>
      <c r="B181" s="47" t="s">
        <v>487</v>
      </c>
      <c r="C181" s="47" t="s">
        <v>488</v>
      </c>
      <c r="D181" s="47" t="s">
        <v>15</v>
      </c>
      <c r="E181" s="47" t="s">
        <v>393</v>
      </c>
      <c r="F181" s="47" t="s">
        <v>133</v>
      </c>
      <c r="G181" s="47" t="s">
        <v>278</v>
      </c>
      <c r="H181" s="63">
        <v>1600</v>
      </c>
      <c r="I181" s="63">
        <v>240</v>
      </c>
    </row>
    <row r="182" ht="28.5" spans="1:9">
      <c r="A182" s="47">
        <v>176</v>
      </c>
      <c r="B182" s="47" t="s">
        <v>439</v>
      </c>
      <c r="C182" s="47" t="s">
        <v>440</v>
      </c>
      <c r="D182" s="47" t="s">
        <v>15</v>
      </c>
      <c r="E182" s="47" t="s">
        <v>393</v>
      </c>
      <c r="F182" s="47" t="s">
        <v>133</v>
      </c>
      <c r="G182" s="47" t="s">
        <v>219</v>
      </c>
      <c r="H182" s="63">
        <v>3294</v>
      </c>
      <c r="I182" s="63">
        <v>494.1</v>
      </c>
    </row>
    <row r="183" ht="28.5" spans="1:9">
      <c r="A183" s="47">
        <v>177</v>
      </c>
      <c r="B183" s="47" t="s">
        <v>489</v>
      </c>
      <c r="C183" s="47" t="s">
        <v>490</v>
      </c>
      <c r="D183" s="47" t="s">
        <v>15</v>
      </c>
      <c r="E183" s="47" t="s">
        <v>166</v>
      </c>
      <c r="F183" s="47" t="s">
        <v>133</v>
      </c>
      <c r="G183" s="47" t="s">
        <v>278</v>
      </c>
      <c r="H183" s="63">
        <v>3280</v>
      </c>
      <c r="I183" s="63">
        <v>492</v>
      </c>
    </row>
    <row r="184" ht="28.5" spans="1:9">
      <c r="A184" s="47">
        <v>178</v>
      </c>
      <c r="B184" s="47" t="s">
        <v>489</v>
      </c>
      <c r="C184" s="47" t="s">
        <v>490</v>
      </c>
      <c r="D184" s="47" t="s">
        <v>15</v>
      </c>
      <c r="E184" s="47" t="s">
        <v>137</v>
      </c>
      <c r="F184" s="47" t="s">
        <v>133</v>
      </c>
      <c r="G184" s="47" t="s">
        <v>278</v>
      </c>
      <c r="H184" s="63">
        <v>3763</v>
      </c>
      <c r="I184" s="63">
        <v>564.45</v>
      </c>
    </row>
    <row r="185" ht="28.5" spans="1:9">
      <c r="A185" s="47">
        <v>179</v>
      </c>
      <c r="B185" s="47" t="s">
        <v>491</v>
      </c>
      <c r="C185" s="47" t="s">
        <v>492</v>
      </c>
      <c r="D185" s="47" t="s">
        <v>15</v>
      </c>
      <c r="E185" s="47" t="s">
        <v>166</v>
      </c>
      <c r="F185" s="47" t="s">
        <v>133</v>
      </c>
      <c r="G185" s="47" t="s">
        <v>278</v>
      </c>
      <c r="H185" s="63">
        <v>3200</v>
      </c>
      <c r="I185" s="63">
        <v>480</v>
      </c>
    </row>
    <row r="186" ht="28.5" spans="1:9">
      <c r="A186" s="47">
        <v>180</v>
      </c>
      <c r="B186" s="47" t="s">
        <v>493</v>
      </c>
      <c r="C186" s="47" t="s">
        <v>494</v>
      </c>
      <c r="D186" s="47" t="s">
        <v>15</v>
      </c>
      <c r="E186" s="47" t="s">
        <v>166</v>
      </c>
      <c r="F186" s="47" t="s">
        <v>133</v>
      </c>
      <c r="G186" s="47" t="s">
        <v>278</v>
      </c>
      <c r="H186" s="63">
        <v>3299</v>
      </c>
      <c r="I186" s="63">
        <v>494.85</v>
      </c>
    </row>
    <row r="187" ht="28.5" spans="1:9">
      <c r="A187" s="47">
        <v>181</v>
      </c>
      <c r="B187" s="47" t="s">
        <v>495</v>
      </c>
      <c r="C187" s="47" t="s">
        <v>496</v>
      </c>
      <c r="D187" s="47" t="s">
        <v>15</v>
      </c>
      <c r="E187" s="47" t="s">
        <v>148</v>
      </c>
      <c r="F187" s="47" t="s">
        <v>133</v>
      </c>
      <c r="G187" s="47" t="s">
        <v>278</v>
      </c>
      <c r="H187" s="63">
        <v>3240</v>
      </c>
      <c r="I187" s="63">
        <v>486</v>
      </c>
    </row>
    <row r="188" ht="28.5" spans="1:9">
      <c r="A188" s="47">
        <v>182</v>
      </c>
      <c r="B188" s="47" t="s">
        <v>497</v>
      </c>
      <c r="C188" s="47" t="s">
        <v>498</v>
      </c>
      <c r="D188" s="47" t="s">
        <v>15</v>
      </c>
      <c r="E188" s="47" t="s">
        <v>148</v>
      </c>
      <c r="F188" s="47" t="s">
        <v>133</v>
      </c>
      <c r="G188" s="47" t="s">
        <v>278</v>
      </c>
      <c r="H188" s="63">
        <v>3240</v>
      </c>
      <c r="I188" s="63">
        <v>486</v>
      </c>
    </row>
    <row r="189" ht="28.5" spans="1:9">
      <c r="A189" s="47">
        <v>183</v>
      </c>
      <c r="B189" s="47" t="s">
        <v>499</v>
      </c>
      <c r="C189" s="47" t="s">
        <v>500</v>
      </c>
      <c r="D189" s="47" t="s">
        <v>15</v>
      </c>
      <c r="E189" s="47" t="s">
        <v>148</v>
      </c>
      <c r="F189" s="47" t="s">
        <v>133</v>
      </c>
      <c r="G189" s="47" t="s">
        <v>278</v>
      </c>
      <c r="H189" s="63">
        <v>3240</v>
      </c>
      <c r="I189" s="63">
        <v>486</v>
      </c>
    </row>
    <row r="190" ht="28.5" spans="1:9">
      <c r="A190" s="47"/>
      <c r="B190" s="47" t="s">
        <v>143</v>
      </c>
      <c r="C190" s="47" t="s">
        <v>144</v>
      </c>
      <c r="D190" s="64" t="s">
        <v>501</v>
      </c>
      <c r="E190" s="47"/>
      <c r="F190" s="47"/>
      <c r="G190" s="47"/>
      <c r="H190" s="63">
        <v>167867</v>
      </c>
      <c r="I190" s="63">
        <v>25180.05</v>
      </c>
    </row>
    <row r="191" ht="28.5" spans="1:9">
      <c r="A191" s="47">
        <v>184</v>
      </c>
      <c r="B191" s="47" t="s">
        <v>502</v>
      </c>
      <c r="C191" s="47" t="s">
        <v>503</v>
      </c>
      <c r="D191" s="47" t="s">
        <v>18</v>
      </c>
      <c r="E191" s="47" t="s">
        <v>148</v>
      </c>
      <c r="F191" s="47" t="s">
        <v>133</v>
      </c>
      <c r="G191" s="47" t="s">
        <v>504</v>
      </c>
      <c r="H191" s="63">
        <v>2658</v>
      </c>
      <c r="I191" s="63">
        <v>398.7</v>
      </c>
    </row>
    <row r="192" ht="28.5" spans="1:9">
      <c r="A192" s="47">
        <v>185</v>
      </c>
      <c r="B192" s="24" t="s">
        <v>505</v>
      </c>
      <c r="C192" s="24" t="s">
        <v>506</v>
      </c>
      <c r="D192" s="24" t="s">
        <v>18</v>
      </c>
      <c r="E192" s="24" t="s">
        <v>148</v>
      </c>
      <c r="F192" s="24" t="s">
        <v>133</v>
      </c>
      <c r="G192" s="24" t="s">
        <v>507</v>
      </c>
      <c r="H192" s="73">
        <v>1999</v>
      </c>
      <c r="I192" s="74">
        <v>299.85</v>
      </c>
    </row>
    <row r="193" ht="28.5" spans="1:9">
      <c r="A193" s="47">
        <v>186</v>
      </c>
      <c r="B193" s="47" t="s">
        <v>508</v>
      </c>
      <c r="C193" s="47" t="s">
        <v>509</v>
      </c>
      <c r="D193" s="47" t="s">
        <v>18</v>
      </c>
      <c r="E193" s="47" t="s">
        <v>137</v>
      </c>
      <c r="F193" s="47" t="s">
        <v>133</v>
      </c>
      <c r="G193" s="47" t="s">
        <v>149</v>
      </c>
      <c r="H193" s="63">
        <v>4470</v>
      </c>
      <c r="I193" s="63">
        <v>670.5</v>
      </c>
    </row>
    <row r="194" ht="28.5" spans="1:9">
      <c r="A194" s="47">
        <v>187</v>
      </c>
      <c r="B194" s="47" t="s">
        <v>508</v>
      </c>
      <c r="C194" s="47" t="s">
        <v>509</v>
      </c>
      <c r="D194" s="47" t="s">
        <v>18</v>
      </c>
      <c r="E194" s="47" t="s">
        <v>393</v>
      </c>
      <c r="F194" s="47" t="s">
        <v>133</v>
      </c>
      <c r="G194" s="47" t="s">
        <v>510</v>
      </c>
      <c r="H194" s="63">
        <v>1999</v>
      </c>
      <c r="I194" s="63">
        <v>299.85</v>
      </c>
    </row>
    <row r="195" ht="28.5" spans="1:9">
      <c r="A195" s="47">
        <v>188</v>
      </c>
      <c r="B195" s="47" t="s">
        <v>508</v>
      </c>
      <c r="C195" s="47" t="s">
        <v>509</v>
      </c>
      <c r="D195" s="47" t="s">
        <v>18</v>
      </c>
      <c r="E195" s="47" t="s">
        <v>166</v>
      </c>
      <c r="F195" s="47" t="s">
        <v>133</v>
      </c>
      <c r="G195" s="47" t="s">
        <v>504</v>
      </c>
      <c r="H195" s="63">
        <v>3058</v>
      </c>
      <c r="I195" s="63">
        <v>458.7</v>
      </c>
    </row>
    <row r="196" ht="28.5" spans="1:9">
      <c r="A196" s="47">
        <v>189</v>
      </c>
      <c r="B196" s="24" t="s">
        <v>317</v>
      </c>
      <c r="C196" s="24" t="s">
        <v>511</v>
      </c>
      <c r="D196" s="24" t="s">
        <v>18</v>
      </c>
      <c r="E196" s="24" t="s">
        <v>148</v>
      </c>
      <c r="F196" s="24" t="s">
        <v>133</v>
      </c>
      <c r="G196" s="24" t="s">
        <v>413</v>
      </c>
      <c r="H196" s="73">
        <v>1999</v>
      </c>
      <c r="I196" s="74">
        <v>299.85</v>
      </c>
    </row>
    <row r="197" ht="28.5" spans="1:9">
      <c r="A197" s="47">
        <v>190</v>
      </c>
      <c r="B197" s="24" t="s">
        <v>512</v>
      </c>
      <c r="C197" s="24" t="s">
        <v>513</v>
      </c>
      <c r="D197" s="24" t="s">
        <v>18</v>
      </c>
      <c r="E197" s="24" t="s">
        <v>148</v>
      </c>
      <c r="F197" s="24" t="s">
        <v>133</v>
      </c>
      <c r="G197" s="24" t="s">
        <v>507</v>
      </c>
      <c r="H197" s="73">
        <v>1999</v>
      </c>
      <c r="I197" s="74">
        <v>299.85</v>
      </c>
    </row>
    <row r="198" ht="28.5" spans="1:9">
      <c r="A198" s="47">
        <v>191</v>
      </c>
      <c r="B198" s="24" t="s">
        <v>514</v>
      </c>
      <c r="C198" s="24" t="s">
        <v>515</v>
      </c>
      <c r="D198" s="24" t="s">
        <v>18</v>
      </c>
      <c r="E198" s="24" t="s">
        <v>393</v>
      </c>
      <c r="F198" s="24" t="s">
        <v>133</v>
      </c>
      <c r="G198" s="24" t="s">
        <v>516</v>
      </c>
      <c r="H198" s="73">
        <v>1175</v>
      </c>
      <c r="I198" s="74">
        <v>176.25</v>
      </c>
    </row>
    <row r="199" ht="28.5" spans="1:9">
      <c r="A199" s="47">
        <v>192</v>
      </c>
      <c r="B199" s="47" t="s">
        <v>358</v>
      </c>
      <c r="C199" s="47" t="s">
        <v>517</v>
      </c>
      <c r="D199" s="47" t="s">
        <v>18</v>
      </c>
      <c r="E199" s="47" t="s">
        <v>393</v>
      </c>
      <c r="F199" s="47" t="s">
        <v>133</v>
      </c>
      <c r="G199" s="47" t="s">
        <v>518</v>
      </c>
      <c r="H199" s="63">
        <v>822</v>
      </c>
      <c r="I199" s="63">
        <v>123.3</v>
      </c>
    </row>
    <row r="200" ht="28.5" spans="1:9">
      <c r="A200" s="47">
        <v>193</v>
      </c>
      <c r="B200" s="47" t="s">
        <v>519</v>
      </c>
      <c r="C200" s="47" t="s">
        <v>520</v>
      </c>
      <c r="D200" s="47" t="s">
        <v>18</v>
      </c>
      <c r="E200" s="47" t="s">
        <v>137</v>
      </c>
      <c r="F200" s="47" t="s">
        <v>133</v>
      </c>
      <c r="G200" s="47" t="s">
        <v>413</v>
      </c>
      <c r="H200" s="63">
        <v>3293</v>
      </c>
      <c r="I200" s="63">
        <v>493.95</v>
      </c>
    </row>
    <row r="201" ht="28.5" spans="1:9">
      <c r="A201" s="47">
        <v>194</v>
      </c>
      <c r="B201" s="47" t="s">
        <v>521</v>
      </c>
      <c r="C201" s="47" t="s">
        <v>522</v>
      </c>
      <c r="D201" s="47" t="s">
        <v>18</v>
      </c>
      <c r="E201" s="47" t="s">
        <v>137</v>
      </c>
      <c r="F201" s="47" t="s">
        <v>133</v>
      </c>
      <c r="G201" s="47" t="s">
        <v>516</v>
      </c>
      <c r="H201" s="63">
        <v>2704</v>
      </c>
      <c r="I201" s="63">
        <v>405.6</v>
      </c>
    </row>
    <row r="202" ht="28.5" spans="1:9">
      <c r="A202" s="47">
        <v>195</v>
      </c>
      <c r="B202" s="24" t="s">
        <v>521</v>
      </c>
      <c r="C202" s="24" t="s">
        <v>522</v>
      </c>
      <c r="D202" s="24" t="s">
        <v>18</v>
      </c>
      <c r="E202" s="24" t="s">
        <v>393</v>
      </c>
      <c r="F202" s="24" t="s">
        <v>133</v>
      </c>
      <c r="G202" s="24" t="s">
        <v>516</v>
      </c>
      <c r="H202" s="73">
        <v>1799</v>
      </c>
      <c r="I202" s="74">
        <v>269.85</v>
      </c>
    </row>
    <row r="203" ht="28.5" spans="1:9">
      <c r="A203" s="47">
        <v>196</v>
      </c>
      <c r="B203" s="24" t="s">
        <v>523</v>
      </c>
      <c r="C203" s="24" t="s">
        <v>524</v>
      </c>
      <c r="D203" s="24" t="s">
        <v>18</v>
      </c>
      <c r="E203" s="24" t="s">
        <v>393</v>
      </c>
      <c r="F203" s="24" t="s">
        <v>133</v>
      </c>
      <c r="G203" s="24" t="s">
        <v>518</v>
      </c>
      <c r="H203" s="73">
        <v>1000</v>
      </c>
      <c r="I203" s="74">
        <v>150</v>
      </c>
    </row>
    <row r="204" ht="28.5" spans="1:9">
      <c r="A204" s="47">
        <v>197</v>
      </c>
      <c r="B204" s="47" t="s">
        <v>523</v>
      </c>
      <c r="C204" s="47" t="s">
        <v>524</v>
      </c>
      <c r="D204" s="47" t="s">
        <v>18</v>
      </c>
      <c r="E204" s="47" t="s">
        <v>166</v>
      </c>
      <c r="F204" s="47" t="s">
        <v>133</v>
      </c>
      <c r="G204" s="47" t="s">
        <v>518</v>
      </c>
      <c r="H204" s="63">
        <v>2294</v>
      </c>
      <c r="I204" s="63">
        <v>344.1</v>
      </c>
    </row>
    <row r="205" ht="28.5" spans="1:9">
      <c r="A205" s="47">
        <v>198</v>
      </c>
      <c r="B205" s="24" t="s">
        <v>525</v>
      </c>
      <c r="C205" s="24" t="s">
        <v>526</v>
      </c>
      <c r="D205" s="24" t="s">
        <v>18</v>
      </c>
      <c r="E205" s="24" t="s">
        <v>148</v>
      </c>
      <c r="F205" s="24" t="s">
        <v>133</v>
      </c>
      <c r="G205" s="24" t="s">
        <v>413</v>
      </c>
      <c r="H205" s="73">
        <v>2588</v>
      </c>
      <c r="I205" s="74">
        <v>388.2</v>
      </c>
    </row>
    <row r="206" ht="28.5" spans="1:9">
      <c r="A206" s="47">
        <v>199</v>
      </c>
      <c r="B206" s="24" t="s">
        <v>525</v>
      </c>
      <c r="C206" s="24" t="s">
        <v>526</v>
      </c>
      <c r="D206" s="24" t="s">
        <v>18</v>
      </c>
      <c r="E206" s="24" t="s">
        <v>166</v>
      </c>
      <c r="F206" s="24" t="s">
        <v>133</v>
      </c>
      <c r="G206" s="24" t="s">
        <v>413</v>
      </c>
      <c r="H206" s="73">
        <v>2351</v>
      </c>
      <c r="I206" s="74">
        <v>352.65</v>
      </c>
    </row>
    <row r="207" ht="28.5" spans="1:9">
      <c r="A207" s="47">
        <v>200</v>
      </c>
      <c r="B207" s="24" t="s">
        <v>527</v>
      </c>
      <c r="C207" s="24" t="s">
        <v>528</v>
      </c>
      <c r="D207" s="24" t="s">
        <v>18</v>
      </c>
      <c r="E207" s="24" t="s">
        <v>163</v>
      </c>
      <c r="F207" s="24" t="s">
        <v>133</v>
      </c>
      <c r="G207" s="24" t="s">
        <v>529</v>
      </c>
      <c r="H207" s="73">
        <v>1520</v>
      </c>
      <c r="I207" s="74">
        <v>228</v>
      </c>
    </row>
    <row r="208" ht="28.5" spans="1:9">
      <c r="A208" s="47">
        <v>201</v>
      </c>
      <c r="B208" s="24" t="s">
        <v>530</v>
      </c>
      <c r="C208" s="24" t="s">
        <v>531</v>
      </c>
      <c r="D208" s="24" t="s">
        <v>18</v>
      </c>
      <c r="E208" s="24" t="s">
        <v>137</v>
      </c>
      <c r="F208" s="24" t="s">
        <v>133</v>
      </c>
      <c r="G208" s="24" t="s">
        <v>532</v>
      </c>
      <c r="H208" s="73">
        <v>2941</v>
      </c>
      <c r="I208" s="74">
        <v>441.15</v>
      </c>
    </row>
    <row r="209" ht="28.5" spans="1:9">
      <c r="A209" s="47">
        <v>202</v>
      </c>
      <c r="B209" s="24" t="s">
        <v>533</v>
      </c>
      <c r="C209" s="24" t="s">
        <v>534</v>
      </c>
      <c r="D209" s="24" t="s">
        <v>18</v>
      </c>
      <c r="E209" s="24" t="s">
        <v>393</v>
      </c>
      <c r="F209" s="24" t="s">
        <v>133</v>
      </c>
      <c r="G209" s="24" t="s">
        <v>532</v>
      </c>
      <c r="H209" s="73">
        <v>1646</v>
      </c>
      <c r="I209" s="74">
        <v>246.9</v>
      </c>
    </row>
    <row r="210" ht="28.5" spans="1:9">
      <c r="A210" s="47">
        <v>203</v>
      </c>
      <c r="B210" s="24" t="s">
        <v>535</v>
      </c>
      <c r="C210" s="24" t="s">
        <v>536</v>
      </c>
      <c r="D210" s="24" t="s">
        <v>18</v>
      </c>
      <c r="E210" s="24" t="s">
        <v>148</v>
      </c>
      <c r="F210" s="24" t="s">
        <v>133</v>
      </c>
      <c r="G210" s="24" t="s">
        <v>537</v>
      </c>
      <c r="H210" s="73">
        <v>2699</v>
      </c>
      <c r="I210" s="74">
        <v>404.85</v>
      </c>
    </row>
    <row r="211" ht="28.5" spans="1:9">
      <c r="A211" s="47">
        <v>204</v>
      </c>
      <c r="B211" s="24" t="s">
        <v>538</v>
      </c>
      <c r="C211" s="24" t="s">
        <v>539</v>
      </c>
      <c r="D211" s="24" t="s">
        <v>18</v>
      </c>
      <c r="E211" s="24" t="s">
        <v>393</v>
      </c>
      <c r="F211" s="24" t="s">
        <v>133</v>
      </c>
      <c r="G211" s="24" t="s">
        <v>219</v>
      </c>
      <c r="H211" s="73">
        <v>2588</v>
      </c>
      <c r="I211" s="74">
        <v>388.2</v>
      </c>
    </row>
    <row r="212" ht="28.5" spans="1:9">
      <c r="A212" s="47">
        <v>205</v>
      </c>
      <c r="B212" s="24" t="s">
        <v>540</v>
      </c>
      <c r="C212" s="24" t="s">
        <v>541</v>
      </c>
      <c r="D212" s="24" t="s">
        <v>18</v>
      </c>
      <c r="E212" s="24" t="s">
        <v>148</v>
      </c>
      <c r="F212" s="24" t="s">
        <v>133</v>
      </c>
      <c r="G212" s="24" t="s">
        <v>537</v>
      </c>
      <c r="H212" s="73">
        <v>2699</v>
      </c>
      <c r="I212" s="74">
        <v>404.85</v>
      </c>
    </row>
    <row r="213" ht="28.5" spans="1:9">
      <c r="A213" s="47">
        <v>206</v>
      </c>
      <c r="B213" s="47" t="s">
        <v>542</v>
      </c>
      <c r="C213" s="47" t="s">
        <v>543</v>
      </c>
      <c r="D213" s="47" t="s">
        <v>18</v>
      </c>
      <c r="E213" s="47" t="s">
        <v>393</v>
      </c>
      <c r="F213" s="47" t="s">
        <v>133</v>
      </c>
      <c r="G213" s="47" t="s">
        <v>544</v>
      </c>
      <c r="H213" s="63">
        <v>823</v>
      </c>
      <c r="I213" s="63">
        <v>123.45</v>
      </c>
    </row>
    <row r="214" ht="28.5" spans="1:9">
      <c r="A214" s="47">
        <v>207</v>
      </c>
      <c r="B214" s="24" t="s">
        <v>545</v>
      </c>
      <c r="C214" s="24" t="s">
        <v>546</v>
      </c>
      <c r="D214" s="24" t="s">
        <v>18</v>
      </c>
      <c r="E214" s="24" t="s">
        <v>166</v>
      </c>
      <c r="F214" s="24" t="s">
        <v>133</v>
      </c>
      <c r="G214" s="24" t="s">
        <v>547</v>
      </c>
      <c r="H214" s="73">
        <v>3000</v>
      </c>
      <c r="I214" s="74">
        <v>450</v>
      </c>
    </row>
    <row r="215" ht="28.5" spans="1:9">
      <c r="A215" s="47">
        <v>208</v>
      </c>
      <c r="B215" s="47" t="s">
        <v>548</v>
      </c>
      <c r="C215" s="47" t="s">
        <v>549</v>
      </c>
      <c r="D215" s="47" t="s">
        <v>18</v>
      </c>
      <c r="E215" s="47" t="s">
        <v>137</v>
      </c>
      <c r="F215" s="47" t="s">
        <v>133</v>
      </c>
      <c r="G215" s="47" t="s">
        <v>547</v>
      </c>
      <c r="H215" s="63">
        <v>1999</v>
      </c>
      <c r="I215" s="63">
        <v>299.85</v>
      </c>
    </row>
    <row r="216" ht="28.5" spans="1:9">
      <c r="A216" s="47">
        <v>209</v>
      </c>
      <c r="B216" s="47" t="s">
        <v>550</v>
      </c>
      <c r="C216" s="47" t="s">
        <v>551</v>
      </c>
      <c r="D216" s="47" t="s">
        <v>18</v>
      </c>
      <c r="E216" s="47" t="s">
        <v>148</v>
      </c>
      <c r="F216" s="47" t="s">
        <v>133</v>
      </c>
      <c r="G216" s="47" t="s">
        <v>537</v>
      </c>
      <c r="H216" s="63">
        <v>2699</v>
      </c>
      <c r="I216" s="63">
        <v>404.85</v>
      </c>
    </row>
    <row r="217" ht="28.5" spans="1:9">
      <c r="A217" s="47">
        <v>210</v>
      </c>
      <c r="B217" s="47" t="s">
        <v>550</v>
      </c>
      <c r="C217" s="47" t="s">
        <v>551</v>
      </c>
      <c r="D217" s="47" t="s">
        <v>18</v>
      </c>
      <c r="E217" s="47" t="s">
        <v>163</v>
      </c>
      <c r="F217" s="47" t="s">
        <v>133</v>
      </c>
      <c r="G217" s="47" t="s">
        <v>213</v>
      </c>
      <c r="H217" s="63">
        <v>7199</v>
      </c>
      <c r="I217" s="63">
        <v>1079.85</v>
      </c>
    </row>
    <row r="218" ht="28.5" spans="1:9">
      <c r="A218" s="47">
        <v>211</v>
      </c>
      <c r="B218" s="24" t="s">
        <v>552</v>
      </c>
      <c r="C218" s="24" t="s">
        <v>553</v>
      </c>
      <c r="D218" s="24" t="s">
        <v>18</v>
      </c>
      <c r="E218" s="24" t="s">
        <v>148</v>
      </c>
      <c r="F218" s="24" t="s">
        <v>133</v>
      </c>
      <c r="G218" s="24" t="s">
        <v>537</v>
      </c>
      <c r="H218" s="73">
        <v>5999</v>
      </c>
      <c r="I218" s="74">
        <v>899.85</v>
      </c>
    </row>
    <row r="219" ht="28.5" spans="1:9">
      <c r="A219" s="47">
        <v>212</v>
      </c>
      <c r="B219" s="24" t="s">
        <v>554</v>
      </c>
      <c r="C219" s="24" t="s">
        <v>555</v>
      </c>
      <c r="D219" s="24" t="s">
        <v>18</v>
      </c>
      <c r="E219" s="24" t="s">
        <v>148</v>
      </c>
      <c r="F219" s="24" t="s">
        <v>133</v>
      </c>
      <c r="G219" s="24" t="s">
        <v>537</v>
      </c>
      <c r="H219" s="73">
        <v>2899</v>
      </c>
      <c r="I219" s="74">
        <v>434.85</v>
      </c>
    </row>
    <row r="220" ht="28.5" spans="1:9">
      <c r="A220" s="47">
        <v>213</v>
      </c>
      <c r="B220" s="47" t="s">
        <v>556</v>
      </c>
      <c r="C220" s="47" t="s">
        <v>557</v>
      </c>
      <c r="D220" s="47" t="s">
        <v>18</v>
      </c>
      <c r="E220" s="47" t="s">
        <v>148</v>
      </c>
      <c r="F220" s="47" t="s">
        <v>133</v>
      </c>
      <c r="G220" s="47" t="s">
        <v>537</v>
      </c>
      <c r="H220" s="63">
        <v>2899</v>
      </c>
      <c r="I220" s="63">
        <v>434.85</v>
      </c>
    </row>
    <row r="221" ht="28.5" spans="1:9">
      <c r="A221" s="47">
        <v>214</v>
      </c>
      <c r="B221" s="24" t="s">
        <v>558</v>
      </c>
      <c r="C221" s="24" t="s">
        <v>559</v>
      </c>
      <c r="D221" s="24" t="s">
        <v>18</v>
      </c>
      <c r="E221" s="24" t="s">
        <v>393</v>
      </c>
      <c r="F221" s="24" t="s">
        <v>133</v>
      </c>
      <c r="G221" s="24" t="s">
        <v>547</v>
      </c>
      <c r="H221" s="73">
        <v>1645</v>
      </c>
      <c r="I221" s="74">
        <v>246.75</v>
      </c>
    </row>
    <row r="222" ht="28.5" spans="1:9">
      <c r="A222" s="47">
        <v>215</v>
      </c>
      <c r="B222" s="24" t="s">
        <v>560</v>
      </c>
      <c r="C222" s="24" t="s">
        <v>561</v>
      </c>
      <c r="D222" s="24" t="s">
        <v>18</v>
      </c>
      <c r="E222" s="24" t="s">
        <v>148</v>
      </c>
      <c r="F222" s="24" t="s">
        <v>133</v>
      </c>
      <c r="G222" s="24" t="s">
        <v>547</v>
      </c>
      <c r="H222" s="73">
        <v>4706</v>
      </c>
      <c r="I222" s="74">
        <v>705.9</v>
      </c>
    </row>
    <row r="223" ht="28.5" spans="1:9">
      <c r="A223" s="47">
        <v>216</v>
      </c>
      <c r="B223" s="24" t="s">
        <v>562</v>
      </c>
      <c r="C223" s="24" t="s">
        <v>563</v>
      </c>
      <c r="D223" s="24" t="s">
        <v>18</v>
      </c>
      <c r="E223" s="24" t="s">
        <v>393</v>
      </c>
      <c r="F223" s="24" t="s">
        <v>133</v>
      </c>
      <c r="G223" s="24" t="s">
        <v>564</v>
      </c>
      <c r="H223" s="73">
        <v>1823</v>
      </c>
      <c r="I223" s="74">
        <v>273.45</v>
      </c>
    </row>
    <row r="224" ht="28.5" spans="1:9">
      <c r="A224" s="47">
        <v>217</v>
      </c>
      <c r="B224" s="47" t="s">
        <v>565</v>
      </c>
      <c r="C224" s="47" t="s">
        <v>566</v>
      </c>
      <c r="D224" s="47" t="s">
        <v>18</v>
      </c>
      <c r="E224" s="47" t="s">
        <v>166</v>
      </c>
      <c r="F224" s="47" t="s">
        <v>133</v>
      </c>
      <c r="G224" s="47" t="s">
        <v>547</v>
      </c>
      <c r="H224" s="63">
        <v>1470</v>
      </c>
      <c r="I224" s="63">
        <v>220.5</v>
      </c>
    </row>
    <row r="225" ht="28.5" spans="1:9">
      <c r="A225" s="47">
        <v>218</v>
      </c>
      <c r="B225" s="24" t="s">
        <v>181</v>
      </c>
      <c r="C225" s="24" t="s">
        <v>567</v>
      </c>
      <c r="D225" s="24" t="s">
        <v>18</v>
      </c>
      <c r="E225" s="24" t="s">
        <v>166</v>
      </c>
      <c r="F225" s="24" t="s">
        <v>133</v>
      </c>
      <c r="G225" s="24" t="s">
        <v>547</v>
      </c>
      <c r="H225" s="73">
        <v>2999</v>
      </c>
      <c r="I225" s="74">
        <v>449.85</v>
      </c>
    </row>
    <row r="226" ht="28.5" spans="1:9">
      <c r="A226" s="47">
        <v>219</v>
      </c>
      <c r="B226" s="24" t="s">
        <v>568</v>
      </c>
      <c r="C226" s="24" t="s">
        <v>569</v>
      </c>
      <c r="D226" s="24" t="s">
        <v>18</v>
      </c>
      <c r="E226" s="24" t="s">
        <v>166</v>
      </c>
      <c r="F226" s="24" t="s">
        <v>133</v>
      </c>
      <c r="G226" s="24" t="s">
        <v>547</v>
      </c>
      <c r="H226" s="73">
        <v>2705</v>
      </c>
      <c r="I226" s="74">
        <v>405.75</v>
      </c>
    </row>
    <row r="227" ht="28.5" spans="1:9">
      <c r="A227" s="47">
        <v>220</v>
      </c>
      <c r="B227" s="24" t="s">
        <v>570</v>
      </c>
      <c r="C227" s="24" t="s">
        <v>571</v>
      </c>
      <c r="D227" s="24" t="s">
        <v>18</v>
      </c>
      <c r="E227" s="24" t="s">
        <v>393</v>
      </c>
      <c r="F227" s="24" t="s">
        <v>133</v>
      </c>
      <c r="G227" s="24" t="s">
        <v>547</v>
      </c>
      <c r="H227" s="73">
        <v>822</v>
      </c>
      <c r="I227" s="74">
        <v>123.3</v>
      </c>
    </row>
    <row r="228" ht="28.5" spans="1:9">
      <c r="A228" s="47">
        <v>221</v>
      </c>
      <c r="B228" s="47" t="s">
        <v>572</v>
      </c>
      <c r="C228" s="47" t="s">
        <v>573</v>
      </c>
      <c r="D228" s="47" t="s">
        <v>18</v>
      </c>
      <c r="E228" s="47" t="s">
        <v>393</v>
      </c>
      <c r="F228" s="47" t="s">
        <v>133</v>
      </c>
      <c r="G228" s="47" t="s">
        <v>547</v>
      </c>
      <c r="H228" s="63">
        <v>1799</v>
      </c>
      <c r="I228" s="63">
        <v>269.85</v>
      </c>
    </row>
    <row r="229" ht="28.5" spans="1:9">
      <c r="A229" s="47">
        <v>222</v>
      </c>
      <c r="B229" s="47" t="s">
        <v>574</v>
      </c>
      <c r="C229" s="47" t="s">
        <v>575</v>
      </c>
      <c r="D229" s="47" t="s">
        <v>18</v>
      </c>
      <c r="E229" s="47" t="s">
        <v>148</v>
      </c>
      <c r="F229" s="47" t="s">
        <v>133</v>
      </c>
      <c r="G229" s="47" t="s">
        <v>537</v>
      </c>
      <c r="H229" s="63">
        <v>2699</v>
      </c>
      <c r="I229" s="63">
        <v>404.85</v>
      </c>
    </row>
    <row r="230" ht="28.5" spans="1:9">
      <c r="A230" s="47">
        <v>223</v>
      </c>
      <c r="B230" s="24" t="s">
        <v>576</v>
      </c>
      <c r="C230" s="24" t="s">
        <v>577</v>
      </c>
      <c r="D230" s="24" t="s">
        <v>18</v>
      </c>
      <c r="E230" s="24" t="s">
        <v>166</v>
      </c>
      <c r="F230" s="24" t="s">
        <v>133</v>
      </c>
      <c r="G230" s="24" t="s">
        <v>219</v>
      </c>
      <c r="H230" s="73">
        <v>3057</v>
      </c>
      <c r="I230" s="74">
        <v>458.55</v>
      </c>
    </row>
    <row r="231" ht="28.5" spans="1:9">
      <c r="A231" s="47">
        <v>224</v>
      </c>
      <c r="B231" s="24" t="s">
        <v>578</v>
      </c>
      <c r="C231" s="24" t="s">
        <v>579</v>
      </c>
      <c r="D231" s="24" t="s">
        <v>18</v>
      </c>
      <c r="E231" s="24" t="s">
        <v>137</v>
      </c>
      <c r="F231" s="24" t="s">
        <v>133</v>
      </c>
      <c r="G231" s="24" t="s">
        <v>219</v>
      </c>
      <c r="H231" s="73">
        <v>3882</v>
      </c>
      <c r="I231" s="74">
        <v>582.3</v>
      </c>
    </row>
    <row r="232" ht="28.5" spans="1:9">
      <c r="A232" s="47">
        <v>225</v>
      </c>
      <c r="B232" s="24" t="s">
        <v>580</v>
      </c>
      <c r="C232" s="24" t="s">
        <v>581</v>
      </c>
      <c r="D232" s="24" t="s">
        <v>18</v>
      </c>
      <c r="E232" s="24" t="s">
        <v>166</v>
      </c>
      <c r="F232" s="24" t="s">
        <v>133</v>
      </c>
      <c r="G232" s="24" t="s">
        <v>510</v>
      </c>
      <c r="H232" s="73">
        <v>5412</v>
      </c>
      <c r="I232" s="74">
        <v>811.8</v>
      </c>
    </row>
    <row r="233" ht="28.5" spans="1:9">
      <c r="A233" s="47">
        <v>226</v>
      </c>
      <c r="B233" s="24" t="s">
        <v>582</v>
      </c>
      <c r="C233" s="24" t="s">
        <v>583</v>
      </c>
      <c r="D233" s="24" t="s">
        <v>18</v>
      </c>
      <c r="E233" s="24" t="s">
        <v>148</v>
      </c>
      <c r="F233" s="24" t="s">
        <v>133</v>
      </c>
      <c r="G233" s="24" t="s">
        <v>219</v>
      </c>
      <c r="H233" s="73">
        <v>2999</v>
      </c>
      <c r="I233" s="74">
        <v>449.85</v>
      </c>
    </row>
    <row r="234" ht="28.5" spans="1:9">
      <c r="A234" s="47">
        <v>227</v>
      </c>
      <c r="B234" s="24" t="s">
        <v>584</v>
      </c>
      <c r="C234" s="24" t="s">
        <v>585</v>
      </c>
      <c r="D234" s="24" t="s">
        <v>18</v>
      </c>
      <c r="E234" s="24" t="s">
        <v>166</v>
      </c>
      <c r="F234" s="24" t="s">
        <v>133</v>
      </c>
      <c r="G234" s="24" t="s">
        <v>547</v>
      </c>
      <c r="H234" s="73">
        <v>3057</v>
      </c>
      <c r="I234" s="74">
        <v>458.55</v>
      </c>
    </row>
    <row r="235" ht="28.5" spans="1:9">
      <c r="A235" s="47">
        <v>228</v>
      </c>
      <c r="B235" s="47" t="s">
        <v>586</v>
      </c>
      <c r="C235" s="47" t="s">
        <v>587</v>
      </c>
      <c r="D235" s="47" t="s">
        <v>18</v>
      </c>
      <c r="E235" s="47" t="s">
        <v>137</v>
      </c>
      <c r="F235" s="47" t="s">
        <v>133</v>
      </c>
      <c r="G235" s="47" t="s">
        <v>588</v>
      </c>
      <c r="H235" s="63">
        <v>3024</v>
      </c>
      <c r="I235" s="63">
        <v>453.6</v>
      </c>
    </row>
    <row r="236" ht="28.5" spans="1:9">
      <c r="A236" s="47">
        <v>229</v>
      </c>
      <c r="B236" s="24" t="s">
        <v>586</v>
      </c>
      <c r="C236" s="24" t="s">
        <v>587</v>
      </c>
      <c r="D236" s="24" t="s">
        <v>18</v>
      </c>
      <c r="E236" s="24" t="s">
        <v>393</v>
      </c>
      <c r="F236" s="24" t="s">
        <v>133</v>
      </c>
      <c r="G236" s="24" t="s">
        <v>588</v>
      </c>
      <c r="H236" s="73">
        <v>2234</v>
      </c>
      <c r="I236" s="74">
        <v>335.1</v>
      </c>
    </row>
    <row r="237" ht="28.5" spans="1:9">
      <c r="A237" s="47">
        <v>230</v>
      </c>
      <c r="B237" s="24" t="s">
        <v>589</v>
      </c>
      <c r="C237" s="24" t="s">
        <v>590</v>
      </c>
      <c r="D237" s="24" t="s">
        <v>18</v>
      </c>
      <c r="E237" s="24" t="s">
        <v>148</v>
      </c>
      <c r="F237" s="24" t="s">
        <v>133</v>
      </c>
      <c r="G237" s="24" t="s">
        <v>219</v>
      </c>
      <c r="H237" s="73">
        <v>2799</v>
      </c>
      <c r="I237" s="74">
        <v>419.85</v>
      </c>
    </row>
    <row r="238" ht="28.5" spans="1:9">
      <c r="A238" s="47">
        <v>231</v>
      </c>
      <c r="B238" s="47" t="s">
        <v>591</v>
      </c>
      <c r="C238" s="47" t="s">
        <v>592</v>
      </c>
      <c r="D238" s="47" t="s">
        <v>18</v>
      </c>
      <c r="E238" s="47" t="s">
        <v>137</v>
      </c>
      <c r="F238" s="47" t="s">
        <v>133</v>
      </c>
      <c r="G238" s="47" t="s">
        <v>219</v>
      </c>
      <c r="H238" s="63">
        <v>5881</v>
      </c>
      <c r="I238" s="63">
        <v>882.15</v>
      </c>
    </row>
    <row r="239" ht="28.5" spans="1:9">
      <c r="A239" s="47">
        <v>232</v>
      </c>
      <c r="B239" s="47" t="s">
        <v>593</v>
      </c>
      <c r="C239" s="47" t="s">
        <v>594</v>
      </c>
      <c r="D239" s="47" t="s">
        <v>18</v>
      </c>
      <c r="E239" s="47" t="s">
        <v>148</v>
      </c>
      <c r="F239" s="47" t="s">
        <v>133</v>
      </c>
      <c r="G239" s="47" t="s">
        <v>219</v>
      </c>
      <c r="H239" s="63">
        <v>2799</v>
      </c>
      <c r="I239" s="63">
        <v>419.85</v>
      </c>
    </row>
    <row r="240" ht="28.5" spans="1:9">
      <c r="A240" s="47">
        <v>233</v>
      </c>
      <c r="B240" s="47" t="s">
        <v>595</v>
      </c>
      <c r="C240" s="47" t="s">
        <v>596</v>
      </c>
      <c r="D240" s="47" t="s">
        <v>18</v>
      </c>
      <c r="E240" s="47" t="s">
        <v>148</v>
      </c>
      <c r="F240" s="47" t="s">
        <v>133</v>
      </c>
      <c r="G240" s="47" t="s">
        <v>219</v>
      </c>
      <c r="H240" s="63">
        <v>2799</v>
      </c>
      <c r="I240" s="63">
        <v>419.85</v>
      </c>
    </row>
    <row r="241" ht="28.5" spans="1:9">
      <c r="A241" s="47">
        <v>234</v>
      </c>
      <c r="B241" s="24" t="s">
        <v>597</v>
      </c>
      <c r="C241" s="24" t="s">
        <v>598</v>
      </c>
      <c r="D241" s="24" t="s">
        <v>18</v>
      </c>
      <c r="E241" s="24" t="s">
        <v>137</v>
      </c>
      <c r="F241" s="24" t="s">
        <v>133</v>
      </c>
      <c r="G241" s="24" t="s">
        <v>510</v>
      </c>
      <c r="H241" s="73">
        <v>6999</v>
      </c>
      <c r="I241" s="74">
        <v>1049.85</v>
      </c>
    </row>
    <row r="242" ht="28.5" spans="1:9">
      <c r="A242" s="47">
        <v>235</v>
      </c>
      <c r="B242" s="24" t="s">
        <v>599</v>
      </c>
      <c r="C242" s="24" t="s">
        <v>600</v>
      </c>
      <c r="D242" s="24" t="s">
        <v>18</v>
      </c>
      <c r="E242" s="24" t="s">
        <v>166</v>
      </c>
      <c r="F242" s="24" t="s">
        <v>133</v>
      </c>
      <c r="G242" s="24" t="s">
        <v>544</v>
      </c>
      <c r="H242" s="73">
        <v>2799</v>
      </c>
      <c r="I242" s="74">
        <v>419.85</v>
      </c>
    </row>
    <row r="243" ht="28.5" spans="1:9">
      <c r="A243" s="47">
        <v>236</v>
      </c>
      <c r="B243" s="24" t="s">
        <v>601</v>
      </c>
      <c r="C243" s="24" t="s">
        <v>602</v>
      </c>
      <c r="D243" s="24" t="s">
        <v>18</v>
      </c>
      <c r="E243" s="24" t="s">
        <v>148</v>
      </c>
      <c r="F243" s="24" t="s">
        <v>133</v>
      </c>
      <c r="G243" s="24" t="s">
        <v>537</v>
      </c>
      <c r="H243" s="73">
        <v>2899</v>
      </c>
      <c r="I243" s="74">
        <v>434.85</v>
      </c>
    </row>
    <row r="244" ht="28.5" spans="1:9">
      <c r="A244" s="47">
        <v>237</v>
      </c>
      <c r="B244" s="24" t="s">
        <v>603</v>
      </c>
      <c r="C244" s="24" t="s">
        <v>604</v>
      </c>
      <c r="D244" s="24" t="s">
        <v>18</v>
      </c>
      <c r="E244" s="24" t="s">
        <v>137</v>
      </c>
      <c r="F244" s="24" t="s">
        <v>133</v>
      </c>
      <c r="G244" s="24" t="s">
        <v>219</v>
      </c>
      <c r="H244" s="73">
        <v>3859</v>
      </c>
      <c r="I244" s="74">
        <v>578.85</v>
      </c>
    </row>
    <row r="245" ht="28.5" spans="1:9">
      <c r="A245" s="47">
        <v>238</v>
      </c>
      <c r="B245" s="47" t="s">
        <v>605</v>
      </c>
      <c r="C245" s="47" t="s">
        <v>606</v>
      </c>
      <c r="D245" s="47" t="s">
        <v>18</v>
      </c>
      <c r="E245" s="47" t="s">
        <v>166</v>
      </c>
      <c r="F245" s="47" t="s">
        <v>133</v>
      </c>
      <c r="G245" s="47" t="s">
        <v>510</v>
      </c>
      <c r="H245" s="63">
        <v>3647</v>
      </c>
      <c r="I245" s="63">
        <v>547.05</v>
      </c>
    </row>
    <row r="246" ht="28.5" spans="1:9">
      <c r="A246" s="47">
        <v>239</v>
      </c>
      <c r="B246" s="24" t="s">
        <v>607</v>
      </c>
      <c r="C246" s="24" t="s">
        <v>608</v>
      </c>
      <c r="D246" s="24" t="s">
        <v>18</v>
      </c>
      <c r="E246" s="24" t="s">
        <v>137</v>
      </c>
      <c r="F246" s="24" t="s">
        <v>133</v>
      </c>
      <c r="G246" s="24" t="s">
        <v>588</v>
      </c>
      <c r="H246" s="73">
        <v>1175</v>
      </c>
      <c r="I246" s="74">
        <v>176.25</v>
      </c>
    </row>
    <row r="247" ht="28.5" spans="1:9">
      <c r="A247" s="47">
        <v>240</v>
      </c>
      <c r="B247" s="24" t="s">
        <v>609</v>
      </c>
      <c r="C247" s="24" t="s">
        <v>610</v>
      </c>
      <c r="D247" s="24" t="s">
        <v>18</v>
      </c>
      <c r="E247" s="24" t="s">
        <v>393</v>
      </c>
      <c r="F247" s="24" t="s">
        <v>133</v>
      </c>
      <c r="G247" s="24" t="s">
        <v>219</v>
      </c>
      <c r="H247" s="73">
        <v>1882</v>
      </c>
      <c r="I247" s="74">
        <v>282.3</v>
      </c>
    </row>
    <row r="248" ht="28.5" spans="1:9">
      <c r="A248" s="47">
        <v>241</v>
      </c>
      <c r="B248" s="24" t="s">
        <v>611</v>
      </c>
      <c r="C248" s="24" t="s">
        <v>612</v>
      </c>
      <c r="D248" s="24" t="s">
        <v>18</v>
      </c>
      <c r="E248" s="24" t="s">
        <v>166</v>
      </c>
      <c r="F248" s="24" t="s">
        <v>133</v>
      </c>
      <c r="G248" s="24" t="s">
        <v>219</v>
      </c>
      <c r="H248" s="73">
        <v>2470</v>
      </c>
      <c r="I248" s="74">
        <v>370.5</v>
      </c>
    </row>
    <row r="249" ht="28.5" spans="1:9">
      <c r="A249" s="47">
        <v>242</v>
      </c>
      <c r="B249" s="47" t="s">
        <v>211</v>
      </c>
      <c r="C249" s="47" t="s">
        <v>613</v>
      </c>
      <c r="D249" s="47" t="s">
        <v>18</v>
      </c>
      <c r="E249" s="47" t="s">
        <v>137</v>
      </c>
      <c r="F249" s="47" t="s">
        <v>133</v>
      </c>
      <c r="G249" s="47" t="s">
        <v>510</v>
      </c>
      <c r="H249" s="63">
        <v>3529</v>
      </c>
      <c r="I249" s="63">
        <v>529.35</v>
      </c>
    </row>
    <row r="250" ht="28.5" spans="1:9">
      <c r="A250" s="47">
        <v>243</v>
      </c>
      <c r="B250" s="47" t="s">
        <v>614</v>
      </c>
      <c r="C250" s="47" t="s">
        <v>615</v>
      </c>
      <c r="D250" s="47" t="s">
        <v>18</v>
      </c>
      <c r="E250" s="47" t="s">
        <v>393</v>
      </c>
      <c r="F250" s="47" t="s">
        <v>133</v>
      </c>
      <c r="G250" s="47" t="s">
        <v>219</v>
      </c>
      <c r="H250" s="63">
        <v>2350</v>
      </c>
      <c r="I250" s="63">
        <v>352.5</v>
      </c>
    </row>
    <row r="251" ht="28.5" spans="1:9">
      <c r="A251" s="47">
        <v>244</v>
      </c>
      <c r="B251" s="24" t="s">
        <v>616</v>
      </c>
      <c r="C251" s="24" t="s">
        <v>617</v>
      </c>
      <c r="D251" s="24" t="s">
        <v>18</v>
      </c>
      <c r="E251" s="24" t="s">
        <v>393</v>
      </c>
      <c r="F251" s="24" t="s">
        <v>133</v>
      </c>
      <c r="G251" s="24" t="s">
        <v>564</v>
      </c>
      <c r="H251" s="73">
        <v>3299</v>
      </c>
      <c r="I251" s="74">
        <v>494.85</v>
      </c>
    </row>
    <row r="252" ht="28.5" spans="1:9">
      <c r="A252" s="47">
        <v>245</v>
      </c>
      <c r="B252" s="24" t="s">
        <v>618</v>
      </c>
      <c r="C252" s="24" t="s">
        <v>619</v>
      </c>
      <c r="D252" s="24" t="s">
        <v>18</v>
      </c>
      <c r="E252" s="24" t="s">
        <v>393</v>
      </c>
      <c r="F252" s="24" t="s">
        <v>133</v>
      </c>
      <c r="G252" s="24" t="s">
        <v>219</v>
      </c>
      <c r="H252" s="73">
        <v>3292</v>
      </c>
      <c r="I252" s="74">
        <v>493.8</v>
      </c>
    </row>
    <row r="253" ht="28.5" spans="1:9">
      <c r="A253" s="47">
        <v>246</v>
      </c>
      <c r="B253" s="24" t="s">
        <v>253</v>
      </c>
      <c r="C253" s="24" t="s">
        <v>620</v>
      </c>
      <c r="D253" s="24" t="s">
        <v>18</v>
      </c>
      <c r="E253" s="24" t="s">
        <v>393</v>
      </c>
      <c r="F253" s="24" t="s">
        <v>133</v>
      </c>
      <c r="G253" s="24" t="s">
        <v>621</v>
      </c>
      <c r="H253" s="73">
        <v>1175</v>
      </c>
      <c r="I253" s="74">
        <v>176.25</v>
      </c>
    </row>
    <row r="254" ht="28.5" spans="1:9">
      <c r="A254" s="47">
        <v>247</v>
      </c>
      <c r="B254" s="24" t="s">
        <v>622</v>
      </c>
      <c r="C254" s="24" t="s">
        <v>623</v>
      </c>
      <c r="D254" s="24" t="s">
        <v>18</v>
      </c>
      <c r="E254" s="24" t="s">
        <v>148</v>
      </c>
      <c r="F254" s="24" t="s">
        <v>133</v>
      </c>
      <c r="G254" s="24" t="s">
        <v>547</v>
      </c>
      <c r="H254" s="73">
        <v>2705</v>
      </c>
      <c r="I254" s="74">
        <v>405.75</v>
      </c>
    </row>
    <row r="255" ht="28.5" spans="1:9">
      <c r="A255" s="47">
        <v>248</v>
      </c>
      <c r="B255" s="24" t="s">
        <v>624</v>
      </c>
      <c r="C255" s="24" t="s">
        <v>625</v>
      </c>
      <c r="D255" s="24" t="s">
        <v>18</v>
      </c>
      <c r="E255" s="24" t="s">
        <v>148</v>
      </c>
      <c r="F255" s="24" t="s">
        <v>133</v>
      </c>
      <c r="G255" s="24" t="s">
        <v>547</v>
      </c>
      <c r="H255" s="73">
        <v>2705</v>
      </c>
      <c r="I255" s="74">
        <v>405.75</v>
      </c>
    </row>
    <row r="256" ht="28.5" spans="1:9">
      <c r="A256" s="47">
        <v>249</v>
      </c>
      <c r="B256" s="47" t="s">
        <v>626</v>
      </c>
      <c r="C256" s="47" t="s">
        <v>627</v>
      </c>
      <c r="D256" s="47" t="s">
        <v>18</v>
      </c>
      <c r="E256" s="47" t="s">
        <v>148</v>
      </c>
      <c r="F256" s="47" t="s">
        <v>133</v>
      </c>
      <c r="G256" s="47" t="s">
        <v>219</v>
      </c>
      <c r="H256" s="63">
        <v>2940</v>
      </c>
      <c r="I256" s="63">
        <v>441</v>
      </c>
    </row>
    <row r="257" ht="28.5" spans="1:9">
      <c r="A257" s="47">
        <v>250</v>
      </c>
      <c r="B257" s="47" t="s">
        <v>628</v>
      </c>
      <c r="C257" s="47" t="s">
        <v>629</v>
      </c>
      <c r="D257" s="47" t="s">
        <v>18</v>
      </c>
      <c r="E257" s="47" t="s">
        <v>393</v>
      </c>
      <c r="F257" s="47" t="s">
        <v>133</v>
      </c>
      <c r="G257" s="47" t="s">
        <v>510</v>
      </c>
      <c r="H257" s="63">
        <v>1899</v>
      </c>
      <c r="I257" s="63">
        <v>284.85</v>
      </c>
    </row>
    <row r="258" ht="28.5" spans="1:9">
      <c r="A258" s="47">
        <v>251</v>
      </c>
      <c r="B258" s="47" t="s">
        <v>630</v>
      </c>
      <c r="C258" s="47" t="s">
        <v>631</v>
      </c>
      <c r="D258" s="47" t="s">
        <v>18</v>
      </c>
      <c r="E258" s="47" t="s">
        <v>148</v>
      </c>
      <c r="F258" s="47" t="s">
        <v>133</v>
      </c>
      <c r="G258" s="47" t="s">
        <v>547</v>
      </c>
      <c r="H258" s="63">
        <v>2940</v>
      </c>
      <c r="I258" s="63">
        <v>441</v>
      </c>
    </row>
    <row r="259" ht="28.5" spans="1:9">
      <c r="A259" s="47">
        <v>252</v>
      </c>
      <c r="B259" s="24" t="s">
        <v>632</v>
      </c>
      <c r="C259" s="24" t="s">
        <v>633</v>
      </c>
      <c r="D259" s="24" t="s">
        <v>18</v>
      </c>
      <c r="E259" s="24" t="s">
        <v>148</v>
      </c>
      <c r="F259" s="24" t="s">
        <v>133</v>
      </c>
      <c r="G259" s="24" t="s">
        <v>547</v>
      </c>
      <c r="H259" s="73">
        <v>2705</v>
      </c>
      <c r="I259" s="74">
        <v>405.75</v>
      </c>
    </row>
    <row r="260" ht="28.5" spans="1:9">
      <c r="A260" s="47">
        <v>253</v>
      </c>
      <c r="B260" s="47" t="s">
        <v>634</v>
      </c>
      <c r="C260" s="47" t="s">
        <v>635</v>
      </c>
      <c r="D260" s="47" t="s">
        <v>18</v>
      </c>
      <c r="E260" s="47" t="s">
        <v>393</v>
      </c>
      <c r="F260" s="47" t="s">
        <v>133</v>
      </c>
      <c r="G260" s="47" t="s">
        <v>219</v>
      </c>
      <c r="H260" s="63">
        <v>1058</v>
      </c>
      <c r="I260" s="63">
        <v>158.7</v>
      </c>
    </row>
    <row r="261" ht="28.5" spans="1:9">
      <c r="A261" s="47">
        <v>254</v>
      </c>
      <c r="B261" s="24" t="s">
        <v>636</v>
      </c>
      <c r="C261" s="24" t="s">
        <v>637</v>
      </c>
      <c r="D261" s="24" t="s">
        <v>18</v>
      </c>
      <c r="E261" s="24" t="s">
        <v>393</v>
      </c>
      <c r="F261" s="24" t="s">
        <v>133</v>
      </c>
      <c r="G261" s="24" t="s">
        <v>219</v>
      </c>
      <c r="H261" s="73">
        <v>2117</v>
      </c>
      <c r="I261" s="74">
        <v>317.55</v>
      </c>
    </row>
    <row r="262" ht="28.5" spans="1:9">
      <c r="A262" s="47">
        <v>255</v>
      </c>
      <c r="B262" s="24" t="s">
        <v>638</v>
      </c>
      <c r="C262" s="24" t="s">
        <v>639</v>
      </c>
      <c r="D262" s="24" t="s">
        <v>18</v>
      </c>
      <c r="E262" s="24" t="s">
        <v>393</v>
      </c>
      <c r="F262" s="24" t="s">
        <v>133</v>
      </c>
      <c r="G262" s="24" t="s">
        <v>219</v>
      </c>
      <c r="H262" s="73">
        <v>1175</v>
      </c>
      <c r="I262" s="74">
        <v>176.25</v>
      </c>
    </row>
    <row r="263" ht="28.5" spans="1:9">
      <c r="A263" s="47">
        <v>256</v>
      </c>
      <c r="B263" s="47" t="s">
        <v>640</v>
      </c>
      <c r="C263" s="47" t="s">
        <v>641</v>
      </c>
      <c r="D263" s="47" t="s">
        <v>18</v>
      </c>
      <c r="E263" s="47" t="s">
        <v>393</v>
      </c>
      <c r="F263" s="47" t="s">
        <v>133</v>
      </c>
      <c r="G263" s="47" t="s">
        <v>219</v>
      </c>
      <c r="H263" s="63">
        <v>2117</v>
      </c>
      <c r="I263" s="63">
        <v>317.55</v>
      </c>
    </row>
    <row r="264" ht="28.5" spans="1:9">
      <c r="A264" s="47">
        <v>257</v>
      </c>
      <c r="B264" s="24" t="s">
        <v>642</v>
      </c>
      <c r="C264" s="24" t="s">
        <v>643</v>
      </c>
      <c r="D264" s="24" t="s">
        <v>18</v>
      </c>
      <c r="E264" s="24" t="s">
        <v>393</v>
      </c>
      <c r="F264" s="24" t="s">
        <v>133</v>
      </c>
      <c r="G264" s="24" t="s">
        <v>219</v>
      </c>
      <c r="H264" s="73">
        <v>822</v>
      </c>
      <c r="I264" s="74">
        <v>123.3</v>
      </c>
    </row>
    <row r="265" ht="28.5" spans="1:9">
      <c r="A265" s="47">
        <v>258</v>
      </c>
      <c r="B265" s="24" t="s">
        <v>644</v>
      </c>
      <c r="C265" s="24" t="s">
        <v>645</v>
      </c>
      <c r="D265" s="24" t="s">
        <v>18</v>
      </c>
      <c r="E265" s="24" t="s">
        <v>393</v>
      </c>
      <c r="F265" s="24" t="s">
        <v>133</v>
      </c>
      <c r="G265" s="24" t="s">
        <v>564</v>
      </c>
      <c r="H265" s="73">
        <v>822</v>
      </c>
      <c r="I265" s="74">
        <v>123.3</v>
      </c>
    </row>
    <row r="266" ht="28.5" spans="1:9">
      <c r="A266" s="47">
        <v>259</v>
      </c>
      <c r="B266" s="24" t="s">
        <v>646</v>
      </c>
      <c r="C266" s="24" t="s">
        <v>647</v>
      </c>
      <c r="D266" s="24" t="s">
        <v>18</v>
      </c>
      <c r="E266" s="24" t="s">
        <v>393</v>
      </c>
      <c r="F266" s="24" t="s">
        <v>133</v>
      </c>
      <c r="G266" s="24" t="s">
        <v>564</v>
      </c>
      <c r="H266" s="73">
        <v>1293</v>
      </c>
      <c r="I266" s="74">
        <v>193.95</v>
      </c>
    </row>
    <row r="267" ht="28.5" spans="1:9">
      <c r="A267" s="47">
        <v>260</v>
      </c>
      <c r="B267" s="47" t="s">
        <v>607</v>
      </c>
      <c r="C267" s="47" t="s">
        <v>608</v>
      </c>
      <c r="D267" s="47" t="s">
        <v>18</v>
      </c>
      <c r="E267" s="47" t="s">
        <v>148</v>
      </c>
      <c r="F267" s="47" t="s">
        <v>133</v>
      </c>
      <c r="G267" s="47" t="s">
        <v>588</v>
      </c>
      <c r="H267" s="63">
        <v>2116</v>
      </c>
      <c r="I267" s="63">
        <v>317.4</v>
      </c>
    </row>
    <row r="268" ht="28.5" spans="1:9">
      <c r="A268" s="47">
        <v>261</v>
      </c>
      <c r="B268" s="24" t="s">
        <v>648</v>
      </c>
      <c r="C268" s="24" t="s">
        <v>649</v>
      </c>
      <c r="D268" s="24" t="s">
        <v>18</v>
      </c>
      <c r="E268" s="24" t="s">
        <v>137</v>
      </c>
      <c r="F268" s="24" t="s">
        <v>133</v>
      </c>
      <c r="G268" s="24" t="s">
        <v>564</v>
      </c>
      <c r="H268" s="73">
        <v>3765</v>
      </c>
      <c r="I268" s="74">
        <v>564.75</v>
      </c>
    </row>
    <row r="269" ht="28.5" spans="1:9">
      <c r="A269" s="47">
        <v>262</v>
      </c>
      <c r="B269" s="47" t="s">
        <v>650</v>
      </c>
      <c r="C269" s="47" t="s">
        <v>651</v>
      </c>
      <c r="D269" s="47" t="s">
        <v>18</v>
      </c>
      <c r="E269" s="47" t="s">
        <v>163</v>
      </c>
      <c r="F269" s="47" t="s">
        <v>133</v>
      </c>
      <c r="G269" s="47" t="s">
        <v>544</v>
      </c>
      <c r="H269" s="63">
        <v>1529</v>
      </c>
      <c r="I269" s="63">
        <v>229.35</v>
      </c>
    </row>
    <row r="270" ht="28.5" spans="1:9">
      <c r="A270" s="47">
        <v>263</v>
      </c>
      <c r="B270" s="24" t="s">
        <v>652</v>
      </c>
      <c r="C270" s="24" t="s">
        <v>653</v>
      </c>
      <c r="D270" s="24" t="s">
        <v>18</v>
      </c>
      <c r="E270" s="24" t="s">
        <v>163</v>
      </c>
      <c r="F270" s="24" t="s">
        <v>133</v>
      </c>
      <c r="G270" s="24" t="s">
        <v>564</v>
      </c>
      <c r="H270" s="73">
        <v>1411</v>
      </c>
      <c r="I270" s="74">
        <v>211.65</v>
      </c>
    </row>
    <row r="271" ht="28.5" spans="1:9">
      <c r="A271" s="47">
        <v>264</v>
      </c>
      <c r="B271" s="24" t="s">
        <v>654</v>
      </c>
      <c r="C271" s="24" t="s">
        <v>655</v>
      </c>
      <c r="D271" s="24" t="s">
        <v>18</v>
      </c>
      <c r="E271" s="24" t="s">
        <v>393</v>
      </c>
      <c r="F271" s="24" t="s">
        <v>133</v>
      </c>
      <c r="G271" s="24" t="s">
        <v>564</v>
      </c>
      <c r="H271" s="73">
        <v>1280</v>
      </c>
      <c r="I271" s="74">
        <v>192</v>
      </c>
    </row>
    <row r="272" ht="28.5" spans="1:9">
      <c r="A272" s="47">
        <v>265</v>
      </c>
      <c r="B272" s="24" t="s">
        <v>530</v>
      </c>
      <c r="C272" s="24" t="s">
        <v>656</v>
      </c>
      <c r="D272" s="24" t="s">
        <v>18</v>
      </c>
      <c r="E272" s="24" t="s">
        <v>137</v>
      </c>
      <c r="F272" s="24" t="s">
        <v>133</v>
      </c>
      <c r="G272" s="24" t="s">
        <v>588</v>
      </c>
      <c r="H272" s="73">
        <v>1117</v>
      </c>
      <c r="I272" s="74">
        <v>167.55</v>
      </c>
    </row>
    <row r="273" ht="28.5" spans="1:9">
      <c r="A273" s="47">
        <v>266</v>
      </c>
      <c r="B273" s="24" t="s">
        <v>657</v>
      </c>
      <c r="C273" s="24" t="s">
        <v>658</v>
      </c>
      <c r="D273" s="24" t="s">
        <v>18</v>
      </c>
      <c r="E273" s="24" t="s">
        <v>393</v>
      </c>
      <c r="F273" s="24" t="s">
        <v>133</v>
      </c>
      <c r="G273" s="24" t="s">
        <v>564</v>
      </c>
      <c r="H273" s="73">
        <v>822</v>
      </c>
      <c r="I273" s="74">
        <v>123.3</v>
      </c>
    </row>
    <row r="274" ht="28.5" spans="1:9">
      <c r="A274" s="47">
        <v>267</v>
      </c>
      <c r="B274" s="24" t="s">
        <v>659</v>
      </c>
      <c r="C274" s="24" t="s">
        <v>660</v>
      </c>
      <c r="D274" s="24" t="s">
        <v>18</v>
      </c>
      <c r="E274" s="24" t="s">
        <v>148</v>
      </c>
      <c r="F274" s="24" t="s">
        <v>133</v>
      </c>
      <c r="G274" s="24" t="s">
        <v>564</v>
      </c>
      <c r="H274" s="73">
        <v>3294</v>
      </c>
      <c r="I274" s="74">
        <v>494.1</v>
      </c>
    </row>
    <row r="275" ht="28.5" spans="1:9">
      <c r="A275" s="47">
        <v>268</v>
      </c>
      <c r="B275" s="24" t="s">
        <v>179</v>
      </c>
      <c r="C275" s="24" t="s">
        <v>661</v>
      </c>
      <c r="D275" s="24" t="s">
        <v>18</v>
      </c>
      <c r="E275" s="24" t="s">
        <v>137</v>
      </c>
      <c r="F275" s="24" t="s">
        <v>133</v>
      </c>
      <c r="G275" s="24" t="s">
        <v>564</v>
      </c>
      <c r="H275" s="73">
        <v>1117</v>
      </c>
      <c r="I275" s="74">
        <v>167.55</v>
      </c>
    </row>
    <row r="276" ht="28.5" spans="1:9">
      <c r="A276" s="47">
        <v>269</v>
      </c>
      <c r="B276" s="24" t="s">
        <v>662</v>
      </c>
      <c r="C276" s="24" t="s">
        <v>663</v>
      </c>
      <c r="D276" s="24" t="s">
        <v>18</v>
      </c>
      <c r="E276" s="24" t="s">
        <v>137</v>
      </c>
      <c r="F276" s="24" t="s">
        <v>133</v>
      </c>
      <c r="G276" s="24" t="s">
        <v>564</v>
      </c>
      <c r="H276" s="73">
        <v>1528</v>
      </c>
      <c r="I276" s="74">
        <v>229.2</v>
      </c>
    </row>
    <row r="277" ht="28.5" spans="1:9">
      <c r="A277" s="47">
        <v>270</v>
      </c>
      <c r="B277" s="24" t="s">
        <v>664</v>
      </c>
      <c r="C277" s="24" t="s">
        <v>665</v>
      </c>
      <c r="D277" s="24" t="s">
        <v>18</v>
      </c>
      <c r="E277" s="24" t="s">
        <v>137</v>
      </c>
      <c r="F277" s="24" t="s">
        <v>133</v>
      </c>
      <c r="G277" s="24" t="s">
        <v>588</v>
      </c>
      <c r="H277" s="73">
        <v>1528</v>
      </c>
      <c r="I277" s="74">
        <v>229.2</v>
      </c>
    </row>
    <row r="278" ht="28.5" spans="1:9">
      <c r="A278" s="47">
        <v>271</v>
      </c>
      <c r="B278" s="24" t="s">
        <v>666</v>
      </c>
      <c r="C278" s="24" t="s">
        <v>667</v>
      </c>
      <c r="D278" s="24" t="s">
        <v>18</v>
      </c>
      <c r="E278" s="24" t="s">
        <v>137</v>
      </c>
      <c r="F278" s="24" t="s">
        <v>133</v>
      </c>
      <c r="G278" s="24" t="s">
        <v>564</v>
      </c>
      <c r="H278" s="73">
        <v>2941</v>
      </c>
      <c r="I278" s="74">
        <v>441.15</v>
      </c>
    </row>
    <row r="279" ht="28.5" spans="1:9">
      <c r="A279" s="47">
        <v>272</v>
      </c>
      <c r="B279" s="24" t="s">
        <v>262</v>
      </c>
      <c r="C279" s="24" t="s">
        <v>668</v>
      </c>
      <c r="D279" s="24" t="s">
        <v>18</v>
      </c>
      <c r="E279" s="24" t="s">
        <v>163</v>
      </c>
      <c r="F279" s="24" t="s">
        <v>133</v>
      </c>
      <c r="G279" s="24" t="s">
        <v>564</v>
      </c>
      <c r="H279" s="73">
        <v>1470</v>
      </c>
      <c r="I279" s="74">
        <v>220.5</v>
      </c>
    </row>
    <row r="280" ht="28.5" spans="1:9">
      <c r="A280" s="47">
        <v>273</v>
      </c>
      <c r="B280" s="47" t="s">
        <v>262</v>
      </c>
      <c r="C280" s="47" t="s">
        <v>668</v>
      </c>
      <c r="D280" s="47" t="s">
        <v>18</v>
      </c>
      <c r="E280" s="47" t="s">
        <v>148</v>
      </c>
      <c r="F280" s="47" t="s">
        <v>133</v>
      </c>
      <c r="G280" s="47" t="s">
        <v>544</v>
      </c>
      <c r="H280" s="63">
        <v>3000</v>
      </c>
      <c r="I280" s="63">
        <v>450</v>
      </c>
    </row>
    <row r="281" ht="28.5" spans="1:9">
      <c r="A281" s="47">
        <v>274</v>
      </c>
      <c r="B281" s="47" t="s">
        <v>669</v>
      </c>
      <c r="C281" s="47" t="s">
        <v>670</v>
      </c>
      <c r="D281" s="47" t="s">
        <v>18</v>
      </c>
      <c r="E281" s="47" t="s">
        <v>137</v>
      </c>
      <c r="F281" s="47" t="s">
        <v>133</v>
      </c>
      <c r="G281" s="47" t="s">
        <v>588</v>
      </c>
      <c r="H281" s="63">
        <v>4117</v>
      </c>
      <c r="I281" s="63">
        <v>617.55</v>
      </c>
    </row>
    <row r="282" ht="28.5" spans="1:9">
      <c r="A282" s="47">
        <v>275</v>
      </c>
      <c r="B282" s="24" t="s">
        <v>671</v>
      </c>
      <c r="C282" s="24" t="s">
        <v>672</v>
      </c>
      <c r="D282" s="24" t="s">
        <v>18</v>
      </c>
      <c r="E282" s="24" t="s">
        <v>166</v>
      </c>
      <c r="F282" s="24" t="s">
        <v>133</v>
      </c>
      <c r="G282" s="24" t="s">
        <v>564</v>
      </c>
      <c r="H282" s="73">
        <v>2941</v>
      </c>
      <c r="I282" s="74">
        <v>441.15</v>
      </c>
    </row>
    <row r="283" ht="28.5" spans="1:9">
      <c r="A283" s="47">
        <v>276</v>
      </c>
      <c r="B283" s="47" t="s">
        <v>673</v>
      </c>
      <c r="C283" s="47" t="s">
        <v>674</v>
      </c>
      <c r="D283" s="47" t="s">
        <v>18</v>
      </c>
      <c r="E283" s="47" t="s">
        <v>166</v>
      </c>
      <c r="F283" s="47" t="s">
        <v>133</v>
      </c>
      <c r="G283" s="47" t="s">
        <v>388</v>
      </c>
      <c r="H283" s="63">
        <v>3058</v>
      </c>
      <c r="I283" s="63">
        <v>458.7</v>
      </c>
    </row>
    <row r="284" ht="28.5" spans="1:9">
      <c r="A284" s="47">
        <v>277</v>
      </c>
      <c r="B284" s="24" t="s">
        <v>675</v>
      </c>
      <c r="C284" s="24" t="s">
        <v>676</v>
      </c>
      <c r="D284" s="24" t="s">
        <v>18</v>
      </c>
      <c r="E284" s="24" t="s">
        <v>137</v>
      </c>
      <c r="F284" s="24" t="s">
        <v>133</v>
      </c>
      <c r="G284" s="24" t="s">
        <v>564</v>
      </c>
      <c r="H284" s="73">
        <v>1528</v>
      </c>
      <c r="I284" s="74">
        <v>229.2</v>
      </c>
    </row>
    <row r="285" ht="28.5" spans="1:9">
      <c r="A285" s="47">
        <v>278</v>
      </c>
      <c r="B285" s="24" t="s">
        <v>677</v>
      </c>
      <c r="C285" s="24" t="s">
        <v>678</v>
      </c>
      <c r="D285" s="24" t="s">
        <v>18</v>
      </c>
      <c r="E285" s="24" t="s">
        <v>166</v>
      </c>
      <c r="F285" s="24" t="s">
        <v>133</v>
      </c>
      <c r="G285" s="24" t="s">
        <v>679</v>
      </c>
      <c r="H285" s="73">
        <v>8823</v>
      </c>
      <c r="I285" s="74">
        <v>1323.45</v>
      </c>
    </row>
    <row r="286" ht="28.5" spans="1:9">
      <c r="A286" s="47">
        <v>279</v>
      </c>
      <c r="B286" s="47" t="s">
        <v>680</v>
      </c>
      <c r="C286" s="47" t="s">
        <v>681</v>
      </c>
      <c r="D286" s="47" t="s">
        <v>18</v>
      </c>
      <c r="E286" s="47" t="s">
        <v>166</v>
      </c>
      <c r="F286" s="47" t="s">
        <v>133</v>
      </c>
      <c r="G286" s="47" t="s">
        <v>588</v>
      </c>
      <c r="H286" s="63">
        <v>3799</v>
      </c>
      <c r="I286" s="63">
        <v>569.85</v>
      </c>
    </row>
    <row r="287" ht="28.5" spans="1:9">
      <c r="A287" s="47">
        <v>280</v>
      </c>
      <c r="B287" s="24" t="s">
        <v>680</v>
      </c>
      <c r="C287" s="24" t="s">
        <v>681</v>
      </c>
      <c r="D287" s="24" t="s">
        <v>18</v>
      </c>
      <c r="E287" s="24" t="s">
        <v>393</v>
      </c>
      <c r="F287" s="24" t="s">
        <v>133</v>
      </c>
      <c r="G287" s="24" t="s">
        <v>588</v>
      </c>
      <c r="H287" s="73">
        <v>3899</v>
      </c>
      <c r="I287" s="74">
        <v>584.85</v>
      </c>
    </row>
    <row r="288" ht="28.5" spans="1:9">
      <c r="A288" s="47">
        <v>281</v>
      </c>
      <c r="B288" s="24" t="s">
        <v>680</v>
      </c>
      <c r="C288" s="24" t="s">
        <v>681</v>
      </c>
      <c r="D288" s="24" t="s">
        <v>18</v>
      </c>
      <c r="E288" s="24" t="s">
        <v>148</v>
      </c>
      <c r="F288" s="24" t="s">
        <v>133</v>
      </c>
      <c r="G288" s="24" t="s">
        <v>588</v>
      </c>
      <c r="H288" s="73">
        <v>3299</v>
      </c>
      <c r="I288" s="74">
        <v>494.85</v>
      </c>
    </row>
    <row r="289" ht="28.5" spans="1:9">
      <c r="A289" s="47">
        <v>282</v>
      </c>
      <c r="B289" s="24" t="s">
        <v>680</v>
      </c>
      <c r="C289" s="24" t="s">
        <v>681</v>
      </c>
      <c r="D289" s="24" t="s">
        <v>18</v>
      </c>
      <c r="E289" s="24" t="s">
        <v>137</v>
      </c>
      <c r="F289" s="24" t="s">
        <v>133</v>
      </c>
      <c r="G289" s="24" t="s">
        <v>588</v>
      </c>
      <c r="H289" s="73">
        <v>3699</v>
      </c>
      <c r="I289" s="74">
        <v>554.85</v>
      </c>
    </row>
    <row r="290" ht="28.5" spans="1:9">
      <c r="A290" s="47">
        <v>283</v>
      </c>
      <c r="B290" s="47" t="s">
        <v>682</v>
      </c>
      <c r="C290" s="47" t="s">
        <v>683</v>
      </c>
      <c r="D290" s="47" t="s">
        <v>18</v>
      </c>
      <c r="E290" s="47" t="s">
        <v>148</v>
      </c>
      <c r="F290" s="47" t="s">
        <v>133</v>
      </c>
      <c r="G290" s="47" t="s">
        <v>428</v>
      </c>
      <c r="H290" s="63">
        <v>4706</v>
      </c>
      <c r="I290" s="63">
        <v>705.9</v>
      </c>
    </row>
    <row r="291" ht="28.5" spans="1:9">
      <c r="A291" s="47">
        <v>284</v>
      </c>
      <c r="B291" s="47" t="s">
        <v>684</v>
      </c>
      <c r="C291" s="47" t="s">
        <v>685</v>
      </c>
      <c r="D291" s="47" t="s">
        <v>18</v>
      </c>
      <c r="E291" s="47" t="s">
        <v>393</v>
      </c>
      <c r="F291" s="47" t="s">
        <v>133</v>
      </c>
      <c r="G291" s="47" t="s">
        <v>388</v>
      </c>
      <c r="H291" s="63">
        <v>1800</v>
      </c>
      <c r="I291" s="63">
        <v>270</v>
      </c>
    </row>
    <row r="292" ht="28.5" spans="1:9">
      <c r="A292" s="47">
        <v>285</v>
      </c>
      <c r="B292" s="47" t="s">
        <v>686</v>
      </c>
      <c r="C292" s="47" t="s">
        <v>687</v>
      </c>
      <c r="D292" s="47" t="s">
        <v>18</v>
      </c>
      <c r="E292" s="47" t="s">
        <v>137</v>
      </c>
      <c r="F292" s="47" t="s">
        <v>133</v>
      </c>
      <c r="G292" s="47" t="s">
        <v>388</v>
      </c>
      <c r="H292" s="63">
        <v>1999</v>
      </c>
      <c r="I292" s="63">
        <v>299.85</v>
      </c>
    </row>
    <row r="293" ht="28.5" spans="1:9">
      <c r="A293" s="47">
        <v>286</v>
      </c>
      <c r="B293" s="47" t="s">
        <v>688</v>
      </c>
      <c r="C293" s="47" t="s">
        <v>689</v>
      </c>
      <c r="D293" s="47" t="s">
        <v>18</v>
      </c>
      <c r="E293" s="47" t="s">
        <v>163</v>
      </c>
      <c r="F293" s="47" t="s">
        <v>133</v>
      </c>
      <c r="G293" s="47" t="s">
        <v>388</v>
      </c>
      <c r="H293" s="63">
        <v>1999</v>
      </c>
      <c r="I293" s="63">
        <v>299.85</v>
      </c>
    </row>
    <row r="294" ht="28.5" spans="1:9">
      <c r="A294" s="47">
        <v>287</v>
      </c>
      <c r="B294" s="47" t="s">
        <v>690</v>
      </c>
      <c r="C294" s="47" t="s">
        <v>691</v>
      </c>
      <c r="D294" s="47" t="s">
        <v>18</v>
      </c>
      <c r="E294" s="47" t="s">
        <v>163</v>
      </c>
      <c r="F294" s="47" t="s">
        <v>133</v>
      </c>
      <c r="G294" s="47" t="s">
        <v>388</v>
      </c>
      <c r="H294" s="63">
        <v>1570</v>
      </c>
      <c r="I294" s="63">
        <v>235.5</v>
      </c>
    </row>
    <row r="295" ht="28.5" spans="1:9">
      <c r="A295" s="47">
        <v>288</v>
      </c>
      <c r="B295" s="47" t="s">
        <v>692</v>
      </c>
      <c r="C295" s="47" t="s">
        <v>693</v>
      </c>
      <c r="D295" s="47" t="s">
        <v>18</v>
      </c>
      <c r="E295" s="47" t="s">
        <v>393</v>
      </c>
      <c r="F295" s="47" t="s">
        <v>133</v>
      </c>
      <c r="G295" s="47" t="s">
        <v>388</v>
      </c>
      <c r="H295" s="63">
        <v>1528</v>
      </c>
      <c r="I295" s="63">
        <v>229.2</v>
      </c>
    </row>
    <row r="296" ht="28.5" spans="1:9">
      <c r="A296" s="47">
        <v>289</v>
      </c>
      <c r="B296" s="24" t="s">
        <v>694</v>
      </c>
      <c r="C296" s="24" t="s">
        <v>695</v>
      </c>
      <c r="D296" s="24" t="s">
        <v>18</v>
      </c>
      <c r="E296" s="24" t="s">
        <v>166</v>
      </c>
      <c r="F296" s="24" t="s">
        <v>133</v>
      </c>
      <c r="G296" s="24" t="s">
        <v>388</v>
      </c>
      <c r="H296" s="73">
        <v>2600</v>
      </c>
      <c r="I296" s="74">
        <v>390</v>
      </c>
    </row>
    <row r="297" ht="28.5" spans="1:9">
      <c r="A297" s="47">
        <v>290</v>
      </c>
      <c r="B297" s="24" t="s">
        <v>179</v>
      </c>
      <c r="C297" s="24" t="s">
        <v>696</v>
      </c>
      <c r="D297" s="24" t="s">
        <v>18</v>
      </c>
      <c r="E297" s="24" t="s">
        <v>393</v>
      </c>
      <c r="F297" s="24" t="s">
        <v>133</v>
      </c>
      <c r="G297" s="24" t="s">
        <v>388</v>
      </c>
      <c r="H297" s="73">
        <v>1058</v>
      </c>
      <c r="I297" s="74">
        <v>158.7</v>
      </c>
    </row>
    <row r="298" ht="28.5" spans="1:9">
      <c r="A298" s="47">
        <v>291</v>
      </c>
      <c r="B298" s="47" t="s">
        <v>697</v>
      </c>
      <c r="C298" s="47" t="s">
        <v>698</v>
      </c>
      <c r="D298" s="47" t="s">
        <v>18</v>
      </c>
      <c r="E298" s="47" t="s">
        <v>163</v>
      </c>
      <c r="F298" s="47" t="s">
        <v>133</v>
      </c>
      <c r="G298" s="47" t="s">
        <v>388</v>
      </c>
      <c r="H298" s="63">
        <v>1646</v>
      </c>
      <c r="I298" s="63">
        <v>246.9</v>
      </c>
    </row>
    <row r="299" ht="28.5" spans="1:9">
      <c r="A299" s="47">
        <v>292</v>
      </c>
      <c r="B299" s="24" t="s">
        <v>699</v>
      </c>
      <c r="C299" s="24" t="s">
        <v>700</v>
      </c>
      <c r="D299" s="24" t="s">
        <v>18</v>
      </c>
      <c r="E299" s="24" t="s">
        <v>148</v>
      </c>
      <c r="F299" s="24" t="s">
        <v>133</v>
      </c>
      <c r="G299" s="24" t="s">
        <v>388</v>
      </c>
      <c r="H299" s="73">
        <v>2059</v>
      </c>
      <c r="I299" s="74">
        <v>308.85</v>
      </c>
    </row>
    <row r="300" ht="28.5" spans="1:9">
      <c r="A300" s="47">
        <v>293</v>
      </c>
      <c r="B300" s="47" t="s">
        <v>701</v>
      </c>
      <c r="C300" s="47" t="s">
        <v>702</v>
      </c>
      <c r="D300" s="47" t="s">
        <v>18</v>
      </c>
      <c r="E300" s="47" t="s">
        <v>137</v>
      </c>
      <c r="F300" s="47" t="s">
        <v>133</v>
      </c>
      <c r="G300" s="47" t="s">
        <v>388</v>
      </c>
      <c r="H300" s="63">
        <v>1410</v>
      </c>
      <c r="I300" s="63">
        <v>211.5</v>
      </c>
    </row>
    <row r="301" ht="28.5" spans="1:9">
      <c r="A301" s="47">
        <v>294</v>
      </c>
      <c r="B301" s="47" t="s">
        <v>703</v>
      </c>
      <c r="C301" s="47" t="s">
        <v>704</v>
      </c>
      <c r="D301" s="47" t="s">
        <v>18</v>
      </c>
      <c r="E301" s="47" t="s">
        <v>393</v>
      </c>
      <c r="F301" s="47" t="s">
        <v>133</v>
      </c>
      <c r="G301" s="47" t="s">
        <v>388</v>
      </c>
      <c r="H301" s="63">
        <v>1235</v>
      </c>
      <c r="I301" s="63">
        <v>185.25</v>
      </c>
    </row>
    <row r="302" ht="28.5" spans="1:9">
      <c r="A302" s="47">
        <v>295</v>
      </c>
      <c r="B302" s="24" t="s">
        <v>705</v>
      </c>
      <c r="C302" s="24" t="s">
        <v>706</v>
      </c>
      <c r="D302" s="24" t="s">
        <v>18</v>
      </c>
      <c r="E302" s="24" t="s">
        <v>393</v>
      </c>
      <c r="F302" s="24" t="s">
        <v>133</v>
      </c>
      <c r="G302" s="24" t="s">
        <v>388</v>
      </c>
      <c r="H302" s="73">
        <v>2470</v>
      </c>
      <c r="I302" s="74">
        <v>370.5</v>
      </c>
    </row>
    <row r="303" ht="28.5" spans="1:9">
      <c r="A303" s="47">
        <v>296</v>
      </c>
      <c r="B303" s="47" t="s">
        <v>707</v>
      </c>
      <c r="C303" s="47" t="s">
        <v>708</v>
      </c>
      <c r="D303" s="47" t="s">
        <v>18</v>
      </c>
      <c r="E303" s="47" t="s">
        <v>137</v>
      </c>
      <c r="F303" s="47" t="s">
        <v>133</v>
      </c>
      <c r="G303" s="47" t="s">
        <v>388</v>
      </c>
      <c r="H303" s="63">
        <v>7412</v>
      </c>
      <c r="I303" s="63">
        <v>1111.8</v>
      </c>
    </row>
    <row r="304" ht="28.5" spans="1:9">
      <c r="A304" s="47">
        <v>297</v>
      </c>
      <c r="B304" s="24" t="s">
        <v>709</v>
      </c>
      <c r="C304" s="24" t="s">
        <v>710</v>
      </c>
      <c r="D304" s="24" t="s">
        <v>18</v>
      </c>
      <c r="E304" s="24" t="s">
        <v>148</v>
      </c>
      <c r="F304" s="24" t="s">
        <v>133</v>
      </c>
      <c r="G304" s="24" t="s">
        <v>388</v>
      </c>
      <c r="H304" s="73">
        <v>2822</v>
      </c>
      <c r="I304" s="74">
        <v>423.3</v>
      </c>
    </row>
    <row r="305" ht="28.5" spans="1:9">
      <c r="A305" s="47">
        <v>298</v>
      </c>
      <c r="B305" s="47" t="s">
        <v>711</v>
      </c>
      <c r="C305" s="47" t="s">
        <v>712</v>
      </c>
      <c r="D305" s="47" t="s">
        <v>18</v>
      </c>
      <c r="E305" s="47" t="s">
        <v>137</v>
      </c>
      <c r="F305" s="47" t="s">
        <v>133</v>
      </c>
      <c r="G305" s="47" t="s">
        <v>388</v>
      </c>
      <c r="H305" s="63">
        <v>1528</v>
      </c>
      <c r="I305" s="63">
        <v>229.2</v>
      </c>
    </row>
    <row r="306" ht="28.5" spans="1:9">
      <c r="A306" s="47">
        <v>299</v>
      </c>
      <c r="B306" s="47" t="s">
        <v>713</v>
      </c>
      <c r="C306" s="47" t="s">
        <v>714</v>
      </c>
      <c r="D306" s="47" t="s">
        <v>18</v>
      </c>
      <c r="E306" s="47" t="s">
        <v>137</v>
      </c>
      <c r="F306" s="47" t="s">
        <v>133</v>
      </c>
      <c r="G306" s="47" t="s">
        <v>388</v>
      </c>
      <c r="H306" s="63">
        <v>1529</v>
      </c>
      <c r="I306" s="63">
        <v>229.35</v>
      </c>
    </row>
    <row r="307" ht="28.5" spans="1:9">
      <c r="A307" s="47">
        <v>300</v>
      </c>
      <c r="B307" s="24" t="s">
        <v>329</v>
      </c>
      <c r="C307" s="24" t="s">
        <v>715</v>
      </c>
      <c r="D307" s="24" t="s">
        <v>18</v>
      </c>
      <c r="E307" s="24" t="s">
        <v>166</v>
      </c>
      <c r="F307" s="24" t="s">
        <v>133</v>
      </c>
      <c r="G307" s="24" t="s">
        <v>388</v>
      </c>
      <c r="H307" s="73">
        <v>2822</v>
      </c>
      <c r="I307" s="74">
        <v>423.3</v>
      </c>
    </row>
    <row r="308" ht="28.5" spans="1:9">
      <c r="A308" s="47">
        <v>301</v>
      </c>
      <c r="B308" s="24" t="s">
        <v>716</v>
      </c>
      <c r="C308" s="24" t="s">
        <v>717</v>
      </c>
      <c r="D308" s="24" t="s">
        <v>18</v>
      </c>
      <c r="E308" s="24" t="s">
        <v>148</v>
      </c>
      <c r="F308" s="24" t="s">
        <v>133</v>
      </c>
      <c r="G308" s="24" t="s">
        <v>388</v>
      </c>
      <c r="H308" s="73">
        <v>2999</v>
      </c>
      <c r="I308" s="74">
        <v>449.85</v>
      </c>
    </row>
    <row r="309" ht="28.5" spans="1:9">
      <c r="A309" s="47">
        <v>302</v>
      </c>
      <c r="B309" s="24" t="s">
        <v>718</v>
      </c>
      <c r="C309" s="24" t="s">
        <v>719</v>
      </c>
      <c r="D309" s="24" t="s">
        <v>18</v>
      </c>
      <c r="E309" s="24" t="s">
        <v>148</v>
      </c>
      <c r="F309" s="24" t="s">
        <v>133</v>
      </c>
      <c r="G309" s="24" t="s">
        <v>388</v>
      </c>
      <c r="H309" s="73">
        <v>2999</v>
      </c>
      <c r="I309" s="74">
        <v>449.85</v>
      </c>
    </row>
    <row r="310" ht="28.5" spans="1:9">
      <c r="A310" s="47">
        <v>303</v>
      </c>
      <c r="B310" s="47" t="s">
        <v>720</v>
      </c>
      <c r="C310" s="47" t="s">
        <v>721</v>
      </c>
      <c r="D310" s="47" t="s">
        <v>18</v>
      </c>
      <c r="E310" s="47" t="s">
        <v>166</v>
      </c>
      <c r="F310" s="47" t="s">
        <v>133</v>
      </c>
      <c r="G310" s="47" t="s">
        <v>722</v>
      </c>
      <c r="H310" s="63">
        <v>7499</v>
      </c>
      <c r="I310" s="63">
        <v>1124.85</v>
      </c>
    </row>
    <row r="311" ht="28.5" spans="1:9">
      <c r="A311" s="47">
        <v>304</v>
      </c>
      <c r="B311" s="47" t="s">
        <v>723</v>
      </c>
      <c r="C311" s="47" t="s">
        <v>724</v>
      </c>
      <c r="D311" s="47" t="s">
        <v>18</v>
      </c>
      <c r="E311" s="47" t="s">
        <v>393</v>
      </c>
      <c r="F311" s="47" t="s">
        <v>133</v>
      </c>
      <c r="G311" s="47" t="s">
        <v>388</v>
      </c>
      <c r="H311" s="63">
        <v>1293</v>
      </c>
      <c r="I311" s="63">
        <v>193.95</v>
      </c>
    </row>
    <row r="312" ht="28.5" spans="1:9">
      <c r="A312" s="47">
        <v>305</v>
      </c>
      <c r="B312" s="47" t="s">
        <v>725</v>
      </c>
      <c r="C312" s="47" t="s">
        <v>726</v>
      </c>
      <c r="D312" s="47" t="s">
        <v>18</v>
      </c>
      <c r="E312" s="47" t="s">
        <v>393</v>
      </c>
      <c r="F312" s="47" t="s">
        <v>133</v>
      </c>
      <c r="G312" s="47" t="s">
        <v>266</v>
      </c>
      <c r="H312" s="63">
        <v>1705</v>
      </c>
      <c r="I312" s="63">
        <v>255.75</v>
      </c>
    </row>
    <row r="313" ht="28.5" spans="1:9">
      <c r="A313" s="47">
        <v>306</v>
      </c>
      <c r="B313" s="24" t="s">
        <v>727</v>
      </c>
      <c r="C313" s="24" t="s">
        <v>728</v>
      </c>
      <c r="D313" s="24" t="s">
        <v>18</v>
      </c>
      <c r="E313" s="24" t="s">
        <v>137</v>
      </c>
      <c r="F313" s="24" t="s">
        <v>133</v>
      </c>
      <c r="G313" s="24" t="s">
        <v>388</v>
      </c>
      <c r="H313" s="73">
        <v>1528</v>
      </c>
      <c r="I313" s="74">
        <v>229.2</v>
      </c>
    </row>
    <row r="314" ht="28.5" spans="1:9">
      <c r="A314" s="47">
        <v>307</v>
      </c>
      <c r="B314" s="24" t="s">
        <v>729</v>
      </c>
      <c r="C314" s="24" t="s">
        <v>730</v>
      </c>
      <c r="D314" s="24" t="s">
        <v>18</v>
      </c>
      <c r="E314" s="24" t="s">
        <v>163</v>
      </c>
      <c r="F314" s="24" t="s">
        <v>133</v>
      </c>
      <c r="G314" s="24" t="s">
        <v>388</v>
      </c>
      <c r="H314" s="73">
        <v>1765</v>
      </c>
      <c r="I314" s="74">
        <v>264.75</v>
      </c>
    </row>
    <row r="315" ht="28.5" spans="1:9">
      <c r="A315" s="47">
        <v>308</v>
      </c>
      <c r="B315" s="24" t="s">
        <v>731</v>
      </c>
      <c r="C315" s="24" t="s">
        <v>732</v>
      </c>
      <c r="D315" s="24" t="s">
        <v>18</v>
      </c>
      <c r="E315" s="24" t="s">
        <v>393</v>
      </c>
      <c r="F315" s="24" t="s">
        <v>133</v>
      </c>
      <c r="G315" s="24" t="s">
        <v>388</v>
      </c>
      <c r="H315" s="73">
        <v>2352</v>
      </c>
      <c r="I315" s="74">
        <v>352.8</v>
      </c>
    </row>
    <row r="316" ht="28.5" spans="1:9">
      <c r="A316" s="47">
        <v>309</v>
      </c>
      <c r="B316" s="24" t="s">
        <v>179</v>
      </c>
      <c r="C316" s="24" t="s">
        <v>733</v>
      </c>
      <c r="D316" s="24" t="s">
        <v>18</v>
      </c>
      <c r="E316" s="24" t="s">
        <v>166</v>
      </c>
      <c r="F316" s="24" t="s">
        <v>133</v>
      </c>
      <c r="G316" s="24" t="s">
        <v>388</v>
      </c>
      <c r="H316" s="73">
        <v>2705</v>
      </c>
      <c r="I316" s="74">
        <v>405.75</v>
      </c>
    </row>
    <row r="317" ht="28.5" spans="1:9">
      <c r="A317" s="47">
        <v>310</v>
      </c>
      <c r="B317" s="24" t="s">
        <v>459</v>
      </c>
      <c r="C317" s="24" t="s">
        <v>734</v>
      </c>
      <c r="D317" s="24" t="s">
        <v>18</v>
      </c>
      <c r="E317" s="24" t="s">
        <v>393</v>
      </c>
      <c r="F317" s="24" t="s">
        <v>133</v>
      </c>
      <c r="G317" s="24" t="s">
        <v>266</v>
      </c>
      <c r="H317" s="73">
        <v>1800</v>
      </c>
      <c r="I317" s="74">
        <v>270</v>
      </c>
    </row>
    <row r="318" ht="28.5" spans="1:9">
      <c r="A318" s="47">
        <v>311</v>
      </c>
      <c r="B318" s="47" t="s">
        <v>735</v>
      </c>
      <c r="C318" s="47" t="s">
        <v>736</v>
      </c>
      <c r="D318" s="47" t="s">
        <v>18</v>
      </c>
      <c r="E318" s="47" t="s">
        <v>163</v>
      </c>
      <c r="F318" s="47" t="s">
        <v>133</v>
      </c>
      <c r="G318" s="47" t="s">
        <v>266</v>
      </c>
      <c r="H318" s="63">
        <v>1500</v>
      </c>
      <c r="I318" s="63">
        <v>225</v>
      </c>
    </row>
    <row r="319" ht="28.5" spans="1:9">
      <c r="A319" s="47">
        <v>312</v>
      </c>
      <c r="B319" s="24" t="s">
        <v>737</v>
      </c>
      <c r="C319" s="24" t="s">
        <v>738</v>
      </c>
      <c r="D319" s="24" t="s">
        <v>18</v>
      </c>
      <c r="E319" s="24" t="s">
        <v>393</v>
      </c>
      <c r="F319" s="24" t="s">
        <v>133</v>
      </c>
      <c r="G319" s="24" t="s">
        <v>266</v>
      </c>
      <c r="H319" s="73">
        <v>1293</v>
      </c>
      <c r="I319" s="74">
        <v>193.95</v>
      </c>
    </row>
    <row r="320" ht="28.5" spans="1:9">
      <c r="A320" s="47">
        <v>313</v>
      </c>
      <c r="B320" s="24" t="s">
        <v>739</v>
      </c>
      <c r="C320" s="24" t="s">
        <v>740</v>
      </c>
      <c r="D320" s="24" t="s">
        <v>18</v>
      </c>
      <c r="E320" s="24" t="s">
        <v>148</v>
      </c>
      <c r="F320" s="24" t="s">
        <v>133</v>
      </c>
      <c r="G320" s="24" t="s">
        <v>266</v>
      </c>
      <c r="H320" s="73">
        <v>3499</v>
      </c>
      <c r="I320" s="74">
        <v>524.85</v>
      </c>
    </row>
    <row r="321" ht="28.5" spans="1:9">
      <c r="A321" s="47">
        <v>314</v>
      </c>
      <c r="B321" s="47" t="s">
        <v>409</v>
      </c>
      <c r="C321" s="47" t="s">
        <v>741</v>
      </c>
      <c r="D321" s="47" t="s">
        <v>18</v>
      </c>
      <c r="E321" s="47" t="s">
        <v>393</v>
      </c>
      <c r="F321" s="47" t="s">
        <v>133</v>
      </c>
      <c r="G321" s="47" t="s">
        <v>266</v>
      </c>
      <c r="H321" s="63">
        <v>1293</v>
      </c>
      <c r="I321" s="63">
        <v>193.95</v>
      </c>
    </row>
    <row r="322" ht="28.5" spans="1:9">
      <c r="A322" s="47">
        <v>315</v>
      </c>
      <c r="B322" s="47" t="s">
        <v>742</v>
      </c>
      <c r="C322" s="47" t="s">
        <v>743</v>
      </c>
      <c r="D322" s="47" t="s">
        <v>18</v>
      </c>
      <c r="E322" s="47" t="s">
        <v>148</v>
      </c>
      <c r="F322" s="47" t="s">
        <v>133</v>
      </c>
      <c r="G322" s="47" t="s">
        <v>266</v>
      </c>
      <c r="H322" s="63">
        <v>3299</v>
      </c>
      <c r="I322" s="63">
        <v>494.85</v>
      </c>
    </row>
    <row r="323" ht="28.5" spans="1:9">
      <c r="A323" s="47">
        <v>316</v>
      </c>
      <c r="B323" s="47" t="s">
        <v>744</v>
      </c>
      <c r="C323" s="47" t="s">
        <v>745</v>
      </c>
      <c r="D323" s="47" t="s">
        <v>18</v>
      </c>
      <c r="E323" s="47" t="s">
        <v>137</v>
      </c>
      <c r="F323" s="47" t="s">
        <v>133</v>
      </c>
      <c r="G323" s="47" t="s">
        <v>266</v>
      </c>
      <c r="H323" s="63">
        <v>2699</v>
      </c>
      <c r="I323" s="63">
        <v>404.85</v>
      </c>
    </row>
    <row r="324" ht="28.5" spans="1:9">
      <c r="A324" s="47">
        <v>317</v>
      </c>
      <c r="B324" s="47" t="s">
        <v>746</v>
      </c>
      <c r="C324" s="47" t="s">
        <v>747</v>
      </c>
      <c r="D324" s="47" t="s">
        <v>18</v>
      </c>
      <c r="E324" s="47" t="s">
        <v>393</v>
      </c>
      <c r="F324" s="47" t="s">
        <v>133</v>
      </c>
      <c r="G324" s="47" t="s">
        <v>266</v>
      </c>
      <c r="H324" s="63">
        <v>1917</v>
      </c>
      <c r="I324" s="63">
        <v>287.55</v>
      </c>
    </row>
    <row r="325" ht="28.5" spans="1:9">
      <c r="A325" s="47">
        <v>318</v>
      </c>
      <c r="B325" s="24" t="s">
        <v>748</v>
      </c>
      <c r="C325" s="24" t="s">
        <v>749</v>
      </c>
      <c r="D325" s="24" t="s">
        <v>18</v>
      </c>
      <c r="E325" s="24" t="s">
        <v>393</v>
      </c>
      <c r="F325" s="24" t="s">
        <v>133</v>
      </c>
      <c r="G325" s="24" t="s">
        <v>266</v>
      </c>
      <c r="H325" s="73">
        <v>1917</v>
      </c>
      <c r="I325" s="74">
        <v>287.55</v>
      </c>
    </row>
    <row r="326" ht="28.5" spans="1:9">
      <c r="A326" s="47">
        <v>319</v>
      </c>
      <c r="B326" s="47" t="s">
        <v>750</v>
      </c>
      <c r="C326" s="47" t="s">
        <v>751</v>
      </c>
      <c r="D326" s="47" t="s">
        <v>18</v>
      </c>
      <c r="E326" s="47" t="s">
        <v>393</v>
      </c>
      <c r="F326" s="47" t="s">
        <v>133</v>
      </c>
      <c r="G326" s="47" t="s">
        <v>266</v>
      </c>
      <c r="H326" s="63">
        <v>1823</v>
      </c>
      <c r="I326" s="63">
        <v>273.45</v>
      </c>
    </row>
    <row r="327" ht="28.5" spans="1:9">
      <c r="A327" s="47">
        <v>320</v>
      </c>
      <c r="B327" s="24" t="s">
        <v>752</v>
      </c>
      <c r="C327" s="24" t="s">
        <v>753</v>
      </c>
      <c r="D327" s="24" t="s">
        <v>18</v>
      </c>
      <c r="E327" s="24" t="s">
        <v>393</v>
      </c>
      <c r="F327" s="24" t="s">
        <v>133</v>
      </c>
      <c r="G327" s="24" t="s">
        <v>266</v>
      </c>
      <c r="H327" s="73">
        <v>822</v>
      </c>
      <c r="I327" s="74">
        <v>123.3</v>
      </c>
    </row>
    <row r="328" ht="28.5" spans="1:9">
      <c r="A328" s="47">
        <v>321</v>
      </c>
      <c r="B328" s="47" t="s">
        <v>754</v>
      </c>
      <c r="C328" s="47" t="s">
        <v>755</v>
      </c>
      <c r="D328" s="47" t="s">
        <v>18</v>
      </c>
      <c r="E328" s="47" t="s">
        <v>137</v>
      </c>
      <c r="F328" s="47" t="s">
        <v>133</v>
      </c>
      <c r="G328" s="47" t="s">
        <v>266</v>
      </c>
      <c r="H328" s="63">
        <v>3175</v>
      </c>
      <c r="I328" s="63">
        <v>476.25</v>
      </c>
    </row>
    <row r="329" ht="28.5" spans="1:9">
      <c r="A329" s="47">
        <v>322</v>
      </c>
      <c r="B329" s="47" t="s">
        <v>756</v>
      </c>
      <c r="C329" s="47" t="s">
        <v>757</v>
      </c>
      <c r="D329" s="47" t="s">
        <v>18</v>
      </c>
      <c r="E329" s="47" t="s">
        <v>393</v>
      </c>
      <c r="F329" s="47" t="s">
        <v>133</v>
      </c>
      <c r="G329" s="47" t="s">
        <v>266</v>
      </c>
      <c r="H329" s="63">
        <v>823</v>
      </c>
      <c r="I329" s="63">
        <v>123.45</v>
      </c>
    </row>
    <row r="330" ht="28.5" spans="1:9">
      <c r="A330" s="47">
        <v>323</v>
      </c>
      <c r="B330" s="47" t="s">
        <v>758</v>
      </c>
      <c r="C330" s="47" t="s">
        <v>759</v>
      </c>
      <c r="D330" s="47" t="s">
        <v>18</v>
      </c>
      <c r="E330" s="47" t="s">
        <v>393</v>
      </c>
      <c r="F330" s="47" t="s">
        <v>133</v>
      </c>
      <c r="G330" s="47" t="s">
        <v>266</v>
      </c>
      <c r="H330" s="63">
        <v>1175</v>
      </c>
      <c r="I330" s="63">
        <v>176.25</v>
      </c>
    </row>
    <row r="331" ht="28.5" spans="1:9">
      <c r="A331" s="47">
        <v>324</v>
      </c>
      <c r="B331" s="47" t="s">
        <v>760</v>
      </c>
      <c r="C331" s="47" t="s">
        <v>761</v>
      </c>
      <c r="D331" s="47" t="s">
        <v>18</v>
      </c>
      <c r="E331" s="47" t="s">
        <v>166</v>
      </c>
      <c r="F331" s="47" t="s">
        <v>133</v>
      </c>
      <c r="G331" s="47" t="s">
        <v>266</v>
      </c>
      <c r="H331" s="63">
        <v>3175</v>
      </c>
      <c r="I331" s="63">
        <v>476.25</v>
      </c>
    </row>
    <row r="332" ht="28.5" spans="1:9">
      <c r="A332" s="47">
        <v>325</v>
      </c>
      <c r="B332" s="47" t="s">
        <v>762</v>
      </c>
      <c r="C332" s="47" t="s">
        <v>763</v>
      </c>
      <c r="D332" s="47" t="s">
        <v>18</v>
      </c>
      <c r="E332" s="47" t="s">
        <v>166</v>
      </c>
      <c r="F332" s="47" t="s">
        <v>133</v>
      </c>
      <c r="G332" s="47" t="s">
        <v>266</v>
      </c>
      <c r="H332" s="63">
        <v>3293</v>
      </c>
      <c r="I332" s="63">
        <v>493.95</v>
      </c>
    </row>
    <row r="333" ht="28.5" spans="1:9">
      <c r="A333" s="47">
        <v>326</v>
      </c>
      <c r="B333" s="47" t="s">
        <v>764</v>
      </c>
      <c r="C333" s="47" t="s">
        <v>765</v>
      </c>
      <c r="D333" s="47" t="s">
        <v>18</v>
      </c>
      <c r="E333" s="47" t="s">
        <v>137</v>
      </c>
      <c r="F333" s="47" t="s">
        <v>133</v>
      </c>
      <c r="G333" s="47" t="s">
        <v>266</v>
      </c>
      <c r="H333" s="63">
        <v>4941</v>
      </c>
      <c r="I333" s="63">
        <v>741.15</v>
      </c>
    </row>
    <row r="334" ht="28.5" spans="1:9">
      <c r="A334" s="47">
        <v>327</v>
      </c>
      <c r="B334" s="47" t="s">
        <v>766</v>
      </c>
      <c r="C334" s="47" t="s">
        <v>767</v>
      </c>
      <c r="D334" s="47" t="s">
        <v>18</v>
      </c>
      <c r="E334" s="47" t="s">
        <v>393</v>
      </c>
      <c r="F334" s="47" t="s">
        <v>133</v>
      </c>
      <c r="G334" s="47" t="s">
        <v>266</v>
      </c>
      <c r="H334" s="63">
        <v>1293</v>
      </c>
      <c r="I334" s="63">
        <v>193.95</v>
      </c>
    </row>
    <row r="335" ht="28.5" spans="1:9">
      <c r="A335" s="47">
        <v>328</v>
      </c>
      <c r="B335" s="47" t="s">
        <v>768</v>
      </c>
      <c r="C335" s="47" t="s">
        <v>769</v>
      </c>
      <c r="D335" s="47" t="s">
        <v>18</v>
      </c>
      <c r="E335" s="47" t="s">
        <v>166</v>
      </c>
      <c r="F335" s="47" t="s">
        <v>133</v>
      </c>
      <c r="G335" s="47" t="s">
        <v>266</v>
      </c>
      <c r="H335" s="63">
        <v>2117</v>
      </c>
      <c r="I335" s="63">
        <v>317.55</v>
      </c>
    </row>
    <row r="336" ht="28.5" spans="1:9">
      <c r="A336" s="47">
        <v>329</v>
      </c>
      <c r="B336" s="47" t="s">
        <v>770</v>
      </c>
      <c r="C336" s="47" t="s">
        <v>771</v>
      </c>
      <c r="D336" s="47" t="s">
        <v>18</v>
      </c>
      <c r="E336" s="47" t="s">
        <v>393</v>
      </c>
      <c r="F336" s="47" t="s">
        <v>133</v>
      </c>
      <c r="G336" s="47" t="s">
        <v>266</v>
      </c>
      <c r="H336" s="63">
        <v>1175</v>
      </c>
      <c r="I336" s="63">
        <v>176.25</v>
      </c>
    </row>
    <row r="337" ht="28.5" spans="1:9">
      <c r="A337" s="47">
        <v>330</v>
      </c>
      <c r="B337" s="47" t="s">
        <v>315</v>
      </c>
      <c r="C337" s="47" t="s">
        <v>772</v>
      </c>
      <c r="D337" s="47" t="s">
        <v>18</v>
      </c>
      <c r="E337" s="47" t="s">
        <v>393</v>
      </c>
      <c r="F337" s="47" t="s">
        <v>133</v>
      </c>
      <c r="G337" s="47" t="s">
        <v>722</v>
      </c>
      <c r="H337" s="63">
        <v>2599</v>
      </c>
      <c r="I337" s="63">
        <v>389.85</v>
      </c>
    </row>
    <row r="338" ht="28.5" spans="1:9">
      <c r="A338" s="47">
        <v>331</v>
      </c>
      <c r="B338" s="47" t="s">
        <v>773</v>
      </c>
      <c r="C338" s="47" t="s">
        <v>774</v>
      </c>
      <c r="D338" s="47" t="s">
        <v>18</v>
      </c>
      <c r="E338" s="47" t="s">
        <v>393</v>
      </c>
      <c r="F338" s="47" t="s">
        <v>133</v>
      </c>
      <c r="G338" s="47" t="s">
        <v>266</v>
      </c>
      <c r="H338" s="63">
        <v>1352</v>
      </c>
      <c r="I338" s="63">
        <v>202.8</v>
      </c>
    </row>
    <row r="339" ht="28.5" spans="1:9">
      <c r="A339" s="47">
        <v>332</v>
      </c>
      <c r="B339" s="47" t="s">
        <v>775</v>
      </c>
      <c r="C339" s="47" t="s">
        <v>776</v>
      </c>
      <c r="D339" s="47" t="s">
        <v>18</v>
      </c>
      <c r="E339" s="47" t="s">
        <v>137</v>
      </c>
      <c r="F339" s="47" t="s">
        <v>133</v>
      </c>
      <c r="G339" s="47" t="s">
        <v>266</v>
      </c>
      <c r="H339" s="63">
        <v>1411</v>
      </c>
      <c r="I339" s="63">
        <v>211.65</v>
      </c>
    </row>
    <row r="340" ht="28.5" spans="1:9">
      <c r="A340" s="47">
        <v>333</v>
      </c>
      <c r="B340" s="47" t="s">
        <v>777</v>
      </c>
      <c r="C340" s="47" t="s">
        <v>778</v>
      </c>
      <c r="D340" s="47" t="s">
        <v>18</v>
      </c>
      <c r="E340" s="47" t="s">
        <v>166</v>
      </c>
      <c r="F340" s="47" t="s">
        <v>133</v>
      </c>
      <c r="G340" s="47" t="s">
        <v>408</v>
      </c>
      <c r="H340" s="63">
        <v>2822</v>
      </c>
      <c r="I340" s="63">
        <v>423.3</v>
      </c>
    </row>
    <row r="341" ht="28.5" spans="1:9">
      <c r="A341" s="47">
        <v>334</v>
      </c>
      <c r="B341" s="47" t="s">
        <v>779</v>
      </c>
      <c r="C341" s="47" t="s">
        <v>780</v>
      </c>
      <c r="D341" s="47" t="s">
        <v>18</v>
      </c>
      <c r="E341" s="47" t="s">
        <v>166</v>
      </c>
      <c r="F341" s="47" t="s">
        <v>133</v>
      </c>
      <c r="G341" s="47" t="s">
        <v>408</v>
      </c>
      <c r="H341" s="63">
        <v>2705</v>
      </c>
      <c r="I341" s="63">
        <v>405.75</v>
      </c>
    </row>
    <row r="342" ht="28.5" spans="1:9">
      <c r="A342" s="47">
        <v>335</v>
      </c>
      <c r="B342" s="47" t="s">
        <v>337</v>
      </c>
      <c r="C342" s="47" t="s">
        <v>781</v>
      </c>
      <c r="D342" s="47" t="s">
        <v>18</v>
      </c>
      <c r="E342" s="47" t="s">
        <v>393</v>
      </c>
      <c r="F342" s="47" t="s">
        <v>133</v>
      </c>
      <c r="G342" s="47" t="s">
        <v>408</v>
      </c>
      <c r="H342" s="63">
        <v>822</v>
      </c>
      <c r="I342" s="63">
        <v>123.3</v>
      </c>
    </row>
    <row r="343" ht="28.5" spans="1:9">
      <c r="A343" s="47">
        <v>336</v>
      </c>
      <c r="B343" s="47" t="s">
        <v>782</v>
      </c>
      <c r="C343" s="47" t="s">
        <v>783</v>
      </c>
      <c r="D343" s="47" t="s">
        <v>18</v>
      </c>
      <c r="E343" s="47" t="s">
        <v>166</v>
      </c>
      <c r="F343" s="47" t="s">
        <v>133</v>
      </c>
      <c r="G343" s="47" t="s">
        <v>408</v>
      </c>
      <c r="H343" s="63">
        <v>1294</v>
      </c>
      <c r="I343" s="63">
        <v>194.1</v>
      </c>
    </row>
    <row r="344" ht="28.5" spans="1:9">
      <c r="A344" s="47">
        <v>337</v>
      </c>
      <c r="B344" s="47" t="s">
        <v>784</v>
      </c>
      <c r="C344" s="47" t="s">
        <v>785</v>
      </c>
      <c r="D344" s="47" t="s">
        <v>18</v>
      </c>
      <c r="E344" s="47" t="s">
        <v>137</v>
      </c>
      <c r="F344" s="47" t="s">
        <v>133</v>
      </c>
      <c r="G344" s="47" t="s">
        <v>408</v>
      </c>
      <c r="H344" s="63">
        <v>1763</v>
      </c>
      <c r="I344" s="63">
        <v>264.45</v>
      </c>
    </row>
    <row r="345" ht="28.5" spans="1:9">
      <c r="A345" s="47">
        <v>338</v>
      </c>
      <c r="B345" s="47" t="s">
        <v>786</v>
      </c>
      <c r="C345" s="47" t="s">
        <v>787</v>
      </c>
      <c r="D345" s="47" t="s">
        <v>18</v>
      </c>
      <c r="E345" s="47" t="s">
        <v>166</v>
      </c>
      <c r="F345" s="47" t="s">
        <v>133</v>
      </c>
      <c r="G345" s="47" t="s">
        <v>408</v>
      </c>
      <c r="H345" s="63">
        <v>1763</v>
      </c>
      <c r="I345" s="63">
        <v>264.45</v>
      </c>
    </row>
    <row r="346" ht="28.5" spans="1:9">
      <c r="A346" s="47">
        <v>339</v>
      </c>
      <c r="B346" s="47" t="s">
        <v>211</v>
      </c>
      <c r="C346" s="47" t="s">
        <v>788</v>
      </c>
      <c r="D346" s="47" t="s">
        <v>18</v>
      </c>
      <c r="E346" s="47" t="s">
        <v>393</v>
      </c>
      <c r="F346" s="47" t="s">
        <v>133</v>
      </c>
      <c r="G346" s="47" t="s">
        <v>408</v>
      </c>
      <c r="H346" s="63">
        <v>1175</v>
      </c>
      <c r="I346" s="63">
        <v>176.25</v>
      </c>
    </row>
    <row r="347" ht="28.5" spans="1:9">
      <c r="A347" s="47">
        <v>340</v>
      </c>
      <c r="B347" s="47" t="s">
        <v>789</v>
      </c>
      <c r="C347" s="47" t="s">
        <v>790</v>
      </c>
      <c r="D347" s="47" t="s">
        <v>18</v>
      </c>
      <c r="E347" s="47" t="s">
        <v>166</v>
      </c>
      <c r="F347" s="47" t="s">
        <v>133</v>
      </c>
      <c r="G347" s="47" t="s">
        <v>408</v>
      </c>
      <c r="H347" s="63">
        <v>1645</v>
      </c>
      <c r="I347" s="63">
        <v>246.75</v>
      </c>
    </row>
    <row r="348" ht="28.5" spans="1:9">
      <c r="A348" s="47">
        <v>341</v>
      </c>
      <c r="B348" s="47" t="s">
        <v>791</v>
      </c>
      <c r="C348" s="47" t="s">
        <v>792</v>
      </c>
      <c r="D348" s="47" t="s">
        <v>18</v>
      </c>
      <c r="E348" s="47" t="s">
        <v>393</v>
      </c>
      <c r="F348" s="47" t="s">
        <v>133</v>
      </c>
      <c r="G348" s="47" t="s">
        <v>679</v>
      </c>
      <c r="H348" s="63">
        <v>1292</v>
      </c>
      <c r="I348" s="63">
        <v>193.8</v>
      </c>
    </row>
    <row r="349" ht="28.5" spans="1:9">
      <c r="A349" s="47">
        <v>342</v>
      </c>
      <c r="B349" s="47" t="s">
        <v>793</v>
      </c>
      <c r="C349" s="47" t="s">
        <v>794</v>
      </c>
      <c r="D349" s="47" t="s">
        <v>18</v>
      </c>
      <c r="E349" s="47" t="s">
        <v>137</v>
      </c>
      <c r="F349" s="47" t="s">
        <v>133</v>
      </c>
      <c r="G349" s="47" t="s">
        <v>408</v>
      </c>
      <c r="H349" s="63">
        <v>2822</v>
      </c>
      <c r="I349" s="63">
        <v>423.3</v>
      </c>
    </row>
    <row r="350" ht="28.5" spans="1:9">
      <c r="A350" s="47">
        <v>343</v>
      </c>
      <c r="B350" s="47" t="s">
        <v>220</v>
      </c>
      <c r="C350" s="47" t="s">
        <v>795</v>
      </c>
      <c r="D350" s="47" t="s">
        <v>18</v>
      </c>
      <c r="E350" s="47" t="s">
        <v>166</v>
      </c>
      <c r="F350" s="47" t="s">
        <v>133</v>
      </c>
      <c r="G350" s="47" t="s">
        <v>679</v>
      </c>
      <c r="H350" s="63">
        <v>3176</v>
      </c>
      <c r="I350" s="63">
        <v>476.4</v>
      </c>
    </row>
    <row r="351" ht="28.5" spans="1:9">
      <c r="A351" s="47">
        <v>344</v>
      </c>
      <c r="B351" s="47" t="s">
        <v>796</v>
      </c>
      <c r="C351" s="47" t="s">
        <v>797</v>
      </c>
      <c r="D351" s="47" t="s">
        <v>18</v>
      </c>
      <c r="E351" s="47" t="s">
        <v>393</v>
      </c>
      <c r="F351" s="47" t="s">
        <v>133</v>
      </c>
      <c r="G351" s="47" t="s">
        <v>408</v>
      </c>
      <c r="H351" s="63">
        <v>1883</v>
      </c>
      <c r="I351" s="63">
        <v>282.45</v>
      </c>
    </row>
    <row r="352" ht="28.5" spans="1:9">
      <c r="A352" s="47">
        <v>345</v>
      </c>
      <c r="B352" s="47" t="s">
        <v>798</v>
      </c>
      <c r="C352" s="47" t="s">
        <v>799</v>
      </c>
      <c r="D352" s="47" t="s">
        <v>18</v>
      </c>
      <c r="E352" s="47" t="s">
        <v>393</v>
      </c>
      <c r="F352" s="47" t="s">
        <v>133</v>
      </c>
      <c r="G352" s="47" t="s">
        <v>408</v>
      </c>
      <c r="H352" s="63">
        <v>1292</v>
      </c>
      <c r="I352" s="63">
        <v>193.8</v>
      </c>
    </row>
    <row r="353" ht="28.5" spans="1:9">
      <c r="A353" s="47">
        <v>346</v>
      </c>
      <c r="B353" s="47" t="s">
        <v>800</v>
      </c>
      <c r="C353" s="47" t="s">
        <v>801</v>
      </c>
      <c r="D353" s="47" t="s">
        <v>18</v>
      </c>
      <c r="E353" s="47" t="s">
        <v>137</v>
      </c>
      <c r="F353" s="47" t="s">
        <v>133</v>
      </c>
      <c r="G353" s="47" t="s">
        <v>408</v>
      </c>
      <c r="H353" s="63">
        <v>4704</v>
      </c>
      <c r="I353" s="63">
        <v>705.6</v>
      </c>
    </row>
    <row r="354" ht="28.5" spans="1:9">
      <c r="A354" s="47">
        <v>347</v>
      </c>
      <c r="B354" s="47" t="s">
        <v>802</v>
      </c>
      <c r="C354" s="47" t="s">
        <v>803</v>
      </c>
      <c r="D354" s="47" t="s">
        <v>18</v>
      </c>
      <c r="E354" s="47" t="s">
        <v>137</v>
      </c>
      <c r="F354" s="47" t="s">
        <v>133</v>
      </c>
      <c r="G354" s="47" t="s">
        <v>408</v>
      </c>
      <c r="H354" s="63">
        <v>2765</v>
      </c>
      <c r="I354" s="63">
        <v>414.75</v>
      </c>
    </row>
    <row r="355" ht="28.5" spans="1:9">
      <c r="A355" s="47">
        <v>348</v>
      </c>
      <c r="B355" s="47" t="s">
        <v>804</v>
      </c>
      <c r="C355" s="47" t="s">
        <v>805</v>
      </c>
      <c r="D355" s="47" t="s">
        <v>18</v>
      </c>
      <c r="E355" s="47" t="s">
        <v>166</v>
      </c>
      <c r="F355" s="47" t="s">
        <v>133</v>
      </c>
      <c r="G355" s="47" t="s">
        <v>408</v>
      </c>
      <c r="H355" s="63">
        <v>1645</v>
      </c>
      <c r="I355" s="63">
        <v>246.75</v>
      </c>
    </row>
    <row r="356" ht="28.5" spans="1:9">
      <c r="A356" s="47">
        <v>349</v>
      </c>
      <c r="B356" s="47" t="s">
        <v>267</v>
      </c>
      <c r="C356" s="47" t="s">
        <v>806</v>
      </c>
      <c r="D356" s="47" t="s">
        <v>18</v>
      </c>
      <c r="E356" s="47" t="s">
        <v>393</v>
      </c>
      <c r="F356" s="47" t="s">
        <v>133</v>
      </c>
      <c r="G356" s="47" t="s">
        <v>621</v>
      </c>
      <c r="H356" s="63">
        <v>2351</v>
      </c>
      <c r="I356" s="63">
        <v>352.65</v>
      </c>
    </row>
    <row r="357" ht="28.5" spans="1:9">
      <c r="A357" s="47">
        <v>350</v>
      </c>
      <c r="B357" s="47" t="s">
        <v>807</v>
      </c>
      <c r="C357" s="47" t="s">
        <v>808</v>
      </c>
      <c r="D357" s="47" t="s">
        <v>18</v>
      </c>
      <c r="E357" s="47" t="s">
        <v>166</v>
      </c>
      <c r="F357" s="47" t="s">
        <v>133</v>
      </c>
      <c r="G357" s="47" t="s">
        <v>679</v>
      </c>
      <c r="H357" s="63">
        <v>3175</v>
      </c>
      <c r="I357" s="63">
        <v>476.25</v>
      </c>
    </row>
    <row r="358" ht="28.5" spans="1:9">
      <c r="A358" s="47">
        <v>351</v>
      </c>
      <c r="B358" s="47" t="s">
        <v>809</v>
      </c>
      <c r="C358" s="47" t="s">
        <v>810</v>
      </c>
      <c r="D358" s="47" t="s">
        <v>18</v>
      </c>
      <c r="E358" s="47" t="s">
        <v>393</v>
      </c>
      <c r="F358" s="47" t="s">
        <v>133</v>
      </c>
      <c r="G358" s="47" t="s">
        <v>679</v>
      </c>
      <c r="H358" s="63">
        <v>822</v>
      </c>
      <c r="I358" s="63">
        <v>123.3</v>
      </c>
    </row>
    <row r="359" ht="28.5" spans="1:9">
      <c r="A359" s="47">
        <v>352</v>
      </c>
      <c r="B359" s="47" t="s">
        <v>811</v>
      </c>
      <c r="C359" s="47" t="s">
        <v>812</v>
      </c>
      <c r="D359" s="47" t="s">
        <v>18</v>
      </c>
      <c r="E359" s="47" t="s">
        <v>393</v>
      </c>
      <c r="F359" s="47" t="s">
        <v>133</v>
      </c>
      <c r="G359" s="47" t="s">
        <v>679</v>
      </c>
      <c r="H359" s="63">
        <v>1175</v>
      </c>
      <c r="I359" s="63">
        <v>176.25</v>
      </c>
    </row>
    <row r="360" ht="28.5" spans="1:9">
      <c r="A360" s="47">
        <v>353</v>
      </c>
      <c r="B360" s="47" t="s">
        <v>813</v>
      </c>
      <c r="C360" s="47" t="s">
        <v>814</v>
      </c>
      <c r="D360" s="47" t="s">
        <v>18</v>
      </c>
      <c r="E360" s="47" t="s">
        <v>393</v>
      </c>
      <c r="F360" s="47" t="s">
        <v>133</v>
      </c>
      <c r="G360" s="47" t="s">
        <v>679</v>
      </c>
      <c r="H360" s="63">
        <v>1941</v>
      </c>
      <c r="I360" s="63">
        <v>291.15</v>
      </c>
    </row>
    <row r="361" ht="28.5" spans="1:9">
      <c r="A361" s="47">
        <v>354</v>
      </c>
      <c r="B361" s="47" t="s">
        <v>815</v>
      </c>
      <c r="C361" s="47" t="s">
        <v>816</v>
      </c>
      <c r="D361" s="47" t="s">
        <v>18</v>
      </c>
      <c r="E361" s="47" t="s">
        <v>166</v>
      </c>
      <c r="F361" s="47" t="s">
        <v>133</v>
      </c>
      <c r="G361" s="47" t="s">
        <v>679</v>
      </c>
      <c r="H361" s="63">
        <v>2941</v>
      </c>
      <c r="I361" s="63">
        <v>441.15</v>
      </c>
    </row>
    <row r="362" ht="28.5" spans="1:9">
      <c r="A362" s="47">
        <v>355</v>
      </c>
      <c r="B362" s="47" t="s">
        <v>817</v>
      </c>
      <c r="C362" s="47" t="s">
        <v>818</v>
      </c>
      <c r="D362" s="47" t="s">
        <v>18</v>
      </c>
      <c r="E362" s="47" t="s">
        <v>393</v>
      </c>
      <c r="F362" s="47" t="s">
        <v>133</v>
      </c>
      <c r="G362" s="47" t="s">
        <v>679</v>
      </c>
      <c r="H362" s="63">
        <v>1175</v>
      </c>
      <c r="I362" s="63">
        <v>176.25</v>
      </c>
    </row>
    <row r="363" ht="28.5" spans="1:9">
      <c r="A363" s="47">
        <v>356</v>
      </c>
      <c r="B363" s="47" t="s">
        <v>262</v>
      </c>
      <c r="C363" s="47" t="s">
        <v>819</v>
      </c>
      <c r="D363" s="47" t="s">
        <v>18</v>
      </c>
      <c r="E363" s="47" t="s">
        <v>137</v>
      </c>
      <c r="F363" s="47" t="s">
        <v>133</v>
      </c>
      <c r="G363" s="47" t="s">
        <v>679</v>
      </c>
      <c r="H363" s="63">
        <v>2823</v>
      </c>
      <c r="I363" s="63">
        <v>423.45</v>
      </c>
    </row>
    <row r="364" ht="28.5" spans="1:9">
      <c r="A364" s="47">
        <v>357</v>
      </c>
      <c r="B364" s="47" t="s">
        <v>820</v>
      </c>
      <c r="C364" s="47" t="s">
        <v>821</v>
      </c>
      <c r="D364" s="47" t="s">
        <v>18</v>
      </c>
      <c r="E364" s="47" t="s">
        <v>166</v>
      </c>
      <c r="F364" s="47" t="s">
        <v>133</v>
      </c>
      <c r="G364" s="47" t="s">
        <v>621</v>
      </c>
      <c r="H364" s="63">
        <v>2822</v>
      </c>
      <c r="I364" s="63">
        <v>423.3</v>
      </c>
    </row>
    <row r="365" ht="28.5" spans="1:9">
      <c r="A365" s="47">
        <v>358</v>
      </c>
      <c r="B365" s="47" t="s">
        <v>822</v>
      </c>
      <c r="C365" s="47" t="s">
        <v>823</v>
      </c>
      <c r="D365" s="47" t="s">
        <v>18</v>
      </c>
      <c r="E365" s="47" t="s">
        <v>163</v>
      </c>
      <c r="F365" s="47" t="s">
        <v>133</v>
      </c>
      <c r="G365" s="47" t="s">
        <v>621</v>
      </c>
      <c r="H365" s="63">
        <v>1528</v>
      </c>
      <c r="I365" s="63">
        <v>229.2</v>
      </c>
    </row>
    <row r="366" ht="28.5" spans="1:9">
      <c r="A366" s="47">
        <v>359</v>
      </c>
      <c r="B366" s="47" t="s">
        <v>824</v>
      </c>
      <c r="C366" s="47" t="s">
        <v>825</v>
      </c>
      <c r="D366" s="47" t="s">
        <v>18</v>
      </c>
      <c r="E366" s="47" t="s">
        <v>137</v>
      </c>
      <c r="F366" s="47" t="s">
        <v>133</v>
      </c>
      <c r="G366" s="47" t="s">
        <v>679</v>
      </c>
      <c r="H366" s="63">
        <v>2351</v>
      </c>
      <c r="I366" s="63">
        <v>352.65</v>
      </c>
    </row>
    <row r="367" ht="28.5" spans="1:9">
      <c r="A367" s="47">
        <v>360</v>
      </c>
      <c r="B367" s="47" t="s">
        <v>826</v>
      </c>
      <c r="C367" s="47" t="s">
        <v>827</v>
      </c>
      <c r="D367" s="47" t="s">
        <v>18</v>
      </c>
      <c r="E367" s="47" t="s">
        <v>393</v>
      </c>
      <c r="F367" s="47" t="s">
        <v>133</v>
      </c>
      <c r="G367" s="47" t="s">
        <v>679</v>
      </c>
      <c r="H367" s="63">
        <v>1905</v>
      </c>
      <c r="I367" s="63">
        <v>285.75</v>
      </c>
    </row>
    <row r="368" ht="28.5" spans="1:9">
      <c r="A368" s="47">
        <v>361</v>
      </c>
      <c r="B368" s="47" t="s">
        <v>828</v>
      </c>
      <c r="C368" s="47" t="s">
        <v>829</v>
      </c>
      <c r="D368" s="47" t="s">
        <v>18</v>
      </c>
      <c r="E368" s="47" t="s">
        <v>163</v>
      </c>
      <c r="F368" s="47" t="s">
        <v>133</v>
      </c>
      <c r="G368" s="47" t="s">
        <v>679</v>
      </c>
      <c r="H368" s="63">
        <v>1881</v>
      </c>
      <c r="I368" s="63">
        <v>282.15</v>
      </c>
    </row>
    <row r="369" ht="28.5" spans="1:9">
      <c r="A369" s="47">
        <v>362</v>
      </c>
      <c r="B369" s="47" t="s">
        <v>830</v>
      </c>
      <c r="C369" s="47" t="s">
        <v>831</v>
      </c>
      <c r="D369" s="47" t="s">
        <v>18</v>
      </c>
      <c r="E369" s="47" t="s">
        <v>166</v>
      </c>
      <c r="F369" s="47" t="s">
        <v>133</v>
      </c>
      <c r="G369" s="47" t="s">
        <v>621</v>
      </c>
      <c r="H369" s="63">
        <v>2235</v>
      </c>
      <c r="I369" s="63">
        <v>335.25</v>
      </c>
    </row>
    <row r="370" ht="28.5" spans="1:9">
      <c r="A370" s="47">
        <v>363</v>
      </c>
      <c r="B370" s="47" t="s">
        <v>179</v>
      </c>
      <c r="C370" s="47" t="s">
        <v>832</v>
      </c>
      <c r="D370" s="47" t="s">
        <v>18</v>
      </c>
      <c r="E370" s="47" t="s">
        <v>393</v>
      </c>
      <c r="F370" s="47" t="s">
        <v>133</v>
      </c>
      <c r="G370" s="47" t="s">
        <v>408</v>
      </c>
      <c r="H370" s="63">
        <v>1292</v>
      </c>
      <c r="I370" s="63">
        <v>193.8</v>
      </c>
    </row>
    <row r="371" ht="28.5" spans="1:9">
      <c r="A371" s="47">
        <v>364</v>
      </c>
      <c r="B371" s="47" t="s">
        <v>833</v>
      </c>
      <c r="C371" s="47" t="s">
        <v>834</v>
      </c>
      <c r="D371" s="47" t="s">
        <v>18</v>
      </c>
      <c r="E371" s="47" t="s">
        <v>393</v>
      </c>
      <c r="F371" s="47" t="s">
        <v>133</v>
      </c>
      <c r="G371" s="47" t="s">
        <v>621</v>
      </c>
      <c r="H371" s="63">
        <v>822</v>
      </c>
      <c r="I371" s="63">
        <v>123.3</v>
      </c>
    </row>
    <row r="372" ht="28.5" spans="1:9">
      <c r="A372" s="47">
        <v>365</v>
      </c>
      <c r="B372" s="47" t="s">
        <v>835</v>
      </c>
      <c r="C372" s="47" t="s">
        <v>836</v>
      </c>
      <c r="D372" s="47" t="s">
        <v>18</v>
      </c>
      <c r="E372" s="47" t="s">
        <v>393</v>
      </c>
      <c r="F372" s="47" t="s">
        <v>133</v>
      </c>
      <c r="G372" s="47" t="s">
        <v>621</v>
      </c>
      <c r="H372" s="63">
        <v>2329</v>
      </c>
      <c r="I372" s="63">
        <v>349.35</v>
      </c>
    </row>
    <row r="373" ht="28.5" spans="1:9">
      <c r="A373" s="47">
        <v>366</v>
      </c>
      <c r="B373" s="47" t="s">
        <v>837</v>
      </c>
      <c r="C373" s="47" t="s">
        <v>838</v>
      </c>
      <c r="D373" s="47" t="s">
        <v>18</v>
      </c>
      <c r="E373" s="47" t="s">
        <v>166</v>
      </c>
      <c r="F373" s="47" t="s">
        <v>133</v>
      </c>
      <c r="G373" s="47" t="s">
        <v>839</v>
      </c>
      <c r="H373" s="63">
        <v>2941</v>
      </c>
      <c r="I373" s="63">
        <v>441.15</v>
      </c>
    </row>
    <row r="374" ht="28.5" spans="1:9">
      <c r="A374" s="47">
        <v>367</v>
      </c>
      <c r="B374" s="47" t="s">
        <v>837</v>
      </c>
      <c r="C374" s="47" t="s">
        <v>838</v>
      </c>
      <c r="D374" s="47" t="s">
        <v>18</v>
      </c>
      <c r="E374" s="47" t="s">
        <v>137</v>
      </c>
      <c r="F374" s="47" t="s">
        <v>133</v>
      </c>
      <c r="G374" s="47" t="s">
        <v>839</v>
      </c>
      <c r="H374" s="63">
        <v>4353</v>
      </c>
      <c r="I374" s="63">
        <v>652.95</v>
      </c>
    </row>
    <row r="375" ht="28.5" spans="1:9">
      <c r="A375" s="47">
        <v>368</v>
      </c>
      <c r="B375" s="47" t="s">
        <v>840</v>
      </c>
      <c r="C375" s="47" t="s">
        <v>841</v>
      </c>
      <c r="D375" s="47" t="s">
        <v>18</v>
      </c>
      <c r="E375" s="47" t="s">
        <v>137</v>
      </c>
      <c r="F375" s="47" t="s">
        <v>133</v>
      </c>
      <c r="G375" s="47" t="s">
        <v>621</v>
      </c>
      <c r="H375" s="63">
        <v>1175</v>
      </c>
      <c r="I375" s="63">
        <v>176.25</v>
      </c>
    </row>
    <row r="376" ht="28.5" spans="1:9">
      <c r="A376" s="47">
        <v>369</v>
      </c>
      <c r="B376" s="47" t="s">
        <v>842</v>
      </c>
      <c r="C376" s="47" t="s">
        <v>843</v>
      </c>
      <c r="D376" s="47" t="s">
        <v>18</v>
      </c>
      <c r="E376" s="47" t="s">
        <v>166</v>
      </c>
      <c r="F376" s="47" t="s">
        <v>133</v>
      </c>
      <c r="G376" s="47" t="s">
        <v>621</v>
      </c>
      <c r="H376" s="63">
        <v>3294</v>
      </c>
      <c r="I376" s="63">
        <v>494.1</v>
      </c>
    </row>
    <row r="377" ht="28.5" spans="1:9">
      <c r="A377" s="47">
        <v>370</v>
      </c>
      <c r="B377" s="47" t="s">
        <v>844</v>
      </c>
      <c r="C377" s="47" t="s">
        <v>845</v>
      </c>
      <c r="D377" s="47" t="s">
        <v>18</v>
      </c>
      <c r="E377" s="47" t="s">
        <v>166</v>
      </c>
      <c r="F377" s="47" t="s">
        <v>133</v>
      </c>
      <c r="G377" s="47" t="s">
        <v>621</v>
      </c>
      <c r="H377" s="63">
        <v>3294</v>
      </c>
      <c r="I377" s="63">
        <v>494.1</v>
      </c>
    </row>
    <row r="378" ht="28.5" spans="1:9">
      <c r="A378" s="47">
        <v>371</v>
      </c>
      <c r="B378" s="47" t="s">
        <v>846</v>
      </c>
      <c r="C378" s="47" t="s">
        <v>847</v>
      </c>
      <c r="D378" s="47" t="s">
        <v>18</v>
      </c>
      <c r="E378" s="47" t="s">
        <v>137</v>
      </c>
      <c r="F378" s="47" t="s">
        <v>133</v>
      </c>
      <c r="G378" s="47" t="s">
        <v>621</v>
      </c>
      <c r="H378" s="63">
        <v>1528</v>
      </c>
      <c r="I378" s="63">
        <v>229.2</v>
      </c>
    </row>
    <row r="379" ht="28.5" spans="1:9">
      <c r="A379" s="47">
        <v>372</v>
      </c>
      <c r="B379" s="47" t="s">
        <v>848</v>
      </c>
      <c r="C379" s="47" t="s">
        <v>849</v>
      </c>
      <c r="D379" s="47" t="s">
        <v>18</v>
      </c>
      <c r="E379" s="47" t="s">
        <v>148</v>
      </c>
      <c r="F379" s="47" t="s">
        <v>133</v>
      </c>
      <c r="G379" s="47" t="s">
        <v>621</v>
      </c>
      <c r="H379" s="63">
        <v>2294</v>
      </c>
      <c r="I379" s="63">
        <v>344.1</v>
      </c>
    </row>
    <row r="380" ht="28.5" spans="1:9">
      <c r="A380" s="47">
        <v>373</v>
      </c>
      <c r="B380" s="47" t="s">
        <v>329</v>
      </c>
      <c r="C380" s="47" t="s">
        <v>850</v>
      </c>
      <c r="D380" s="47" t="s">
        <v>18</v>
      </c>
      <c r="E380" s="47" t="s">
        <v>166</v>
      </c>
      <c r="F380" s="47" t="s">
        <v>133</v>
      </c>
      <c r="G380" s="47" t="s">
        <v>621</v>
      </c>
      <c r="H380" s="63">
        <v>1645</v>
      </c>
      <c r="I380" s="63">
        <v>246.75</v>
      </c>
    </row>
    <row r="381" ht="28.5" spans="1:9">
      <c r="A381" s="47">
        <v>374</v>
      </c>
      <c r="B381" s="47" t="s">
        <v>697</v>
      </c>
      <c r="C381" s="47" t="s">
        <v>851</v>
      </c>
      <c r="D381" s="47" t="s">
        <v>18</v>
      </c>
      <c r="E381" s="47" t="s">
        <v>166</v>
      </c>
      <c r="F381" s="47" t="s">
        <v>133</v>
      </c>
      <c r="G381" s="47" t="s">
        <v>428</v>
      </c>
      <c r="H381" s="63">
        <v>2942</v>
      </c>
      <c r="I381" s="63">
        <v>441.3</v>
      </c>
    </row>
    <row r="382" ht="28.5" spans="1:9">
      <c r="A382" s="47">
        <v>375</v>
      </c>
      <c r="B382" s="47" t="s">
        <v>852</v>
      </c>
      <c r="C382" s="47" t="s">
        <v>853</v>
      </c>
      <c r="D382" s="47" t="s">
        <v>18</v>
      </c>
      <c r="E382" s="47" t="s">
        <v>393</v>
      </c>
      <c r="F382" s="47" t="s">
        <v>133</v>
      </c>
      <c r="G382" s="47" t="s">
        <v>621</v>
      </c>
      <c r="H382" s="63">
        <v>1175</v>
      </c>
      <c r="I382" s="63">
        <v>176.25</v>
      </c>
    </row>
    <row r="383" ht="28.5" spans="1:9">
      <c r="A383" s="47">
        <v>376</v>
      </c>
      <c r="B383" s="47" t="s">
        <v>854</v>
      </c>
      <c r="C383" s="47" t="s">
        <v>855</v>
      </c>
      <c r="D383" s="47" t="s">
        <v>18</v>
      </c>
      <c r="E383" s="47" t="s">
        <v>137</v>
      </c>
      <c r="F383" s="47" t="s">
        <v>133</v>
      </c>
      <c r="G383" s="47" t="s">
        <v>621</v>
      </c>
      <c r="H383" s="63">
        <v>2822</v>
      </c>
      <c r="I383" s="63">
        <v>423.3</v>
      </c>
    </row>
    <row r="384" ht="28.5" spans="1:9">
      <c r="A384" s="47">
        <v>377</v>
      </c>
      <c r="B384" s="47" t="s">
        <v>856</v>
      </c>
      <c r="C384" s="47" t="s">
        <v>857</v>
      </c>
      <c r="D384" s="47" t="s">
        <v>18</v>
      </c>
      <c r="E384" s="47" t="s">
        <v>393</v>
      </c>
      <c r="F384" s="47" t="s">
        <v>133</v>
      </c>
      <c r="G384" s="47" t="s">
        <v>621</v>
      </c>
      <c r="H384" s="63">
        <v>1175</v>
      </c>
      <c r="I384" s="63">
        <v>176.25</v>
      </c>
    </row>
    <row r="385" ht="28.5" spans="1:9">
      <c r="A385" s="47">
        <v>378</v>
      </c>
      <c r="B385" s="47" t="s">
        <v>185</v>
      </c>
      <c r="C385" s="47" t="s">
        <v>858</v>
      </c>
      <c r="D385" s="47" t="s">
        <v>18</v>
      </c>
      <c r="E385" s="47" t="s">
        <v>393</v>
      </c>
      <c r="F385" s="47" t="s">
        <v>133</v>
      </c>
      <c r="G385" s="47" t="s">
        <v>621</v>
      </c>
      <c r="H385" s="63">
        <v>1823</v>
      </c>
      <c r="I385" s="63">
        <v>273.45</v>
      </c>
    </row>
    <row r="386" ht="28.5" spans="1:9">
      <c r="A386" s="47">
        <v>379</v>
      </c>
      <c r="B386" s="47" t="s">
        <v>859</v>
      </c>
      <c r="C386" s="47" t="s">
        <v>860</v>
      </c>
      <c r="D386" s="47" t="s">
        <v>18</v>
      </c>
      <c r="E386" s="47" t="s">
        <v>393</v>
      </c>
      <c r="F386" s="47" t="s">
        <v>133</v>
      </c>
      <c r="G386" s="47" t="s">
        <v>621</v>
      </c>
      <c r="H386" s="63">
        <v>1117</v>
      </c>
      <c r="I386" s="63">
        <v>167.55</v>
      </c>
    </row>
    <row r="387" ht="28.5" spans="1:9">
      <c r="A387" s="47">
        <v>380</v>
      </c>
      <c r="B387" s="47" t="s">
        <v>861</v>
      </c>
      <c r="C387" s="47" t="s">
        <v>862</v>
      </c>
      <c r="D387" s="47" t="s">
        <v>18</v>
      </c>
      <c r="E387" s="47" t="s">
        <v>393</v>
      </c>
      <c r="F387" s="47" t="s">
        <v>133</v>
      </c>
      <c r="G387" s="47" t="s">
        <v>621</v>
      </c>
      <c r="H387" s="63">
        <v>1823</v>
      </c>
      <c r="I387" s="63">
        <v>273.45</v>
      </c>
    </row>
    <row r="388" ht="28.5" spans="1:9">
      <c r="A388" s="47">
        <v>381</v>
      </c>
      <c r="B388" s="47" t="s">
        <v>863</v>
      </c>
      <c r="C388" s="47" t="s">
        <v>864</v>
      </c>
      <c r="D388" s="47" t="s">
        <v>18</v>
      </c>
      <c r="E388" s="47" t="s">
        <v>393</v>
      </c>
      <c r="F388" s="47" t="s">
        <v>133</v>
      </c>
      <c r="G388" s="47" t="s">
        <v>428</v>
      </c>
      <c r="H388" s="63">
        <v>1057</v>
      </c>
      <c r="I388" s="63">
        <v>158.55</v>
      </c>
    </row>
    <row r="389" ht="28.5" spans="1:9">
      <c r="A389" s="47">
        <v>382</v>
      </c>
      <c r="B389" s="47" t="s">
        <v>530</v>
      </c>
      <c r="C389" s="47" t="s">
        <v>531</v>
      </c>
      <c r="D389" s="47" t="s">
        <v>18</v>
      </c>
      <c r="E389" s="47" t="s">
        <v>148</v>
      </c>
      <c r="F389" s="47" t="s">
        <v>133</v>
      </c>
      <c r="G389" s="47" t="s">
        <v>621</v>
      </c>
      <c r="H389" s="63">
        <v>5175</v>
      </c>
      <c r="I389" s="63">
        <v>776.25</v>
      </c>
    </row>
    <row r="390" ht="28.5" spans="1:9">
      <c r="A390" s="47">
        <v>383</v>
      </c>
      <c r="B390" s="47" t="s">
        <v>865</v>
      </c>
      <c r="C390" s="47" t="s">
        <v>866</v>
      </c>
      <c r="D390" s="47" t="s">
        <v>18</v>
      </c>
      <c r="E390" s="47" t="s">
        <v>148</v>
      </c>
      <c r="F390" s="47" t="s">
        <v>133</v>
      </c>
      <c r="G390" s="47" t="s">
        <v>621</v>
      </c>
      <c r="H390" s="63">
        <v>5175</v>
      </c>
      <c r="I390" s="63">
        <v>776.25</v>
      </c>
    </row>
    <row r="391" ht="28.5" spans="1:9">
      <c r="A391" s="47">
        <v>384</v>
      </c>
      <c r="B391" s="47" t="s">
        <v>867</v>
      </c>
      <c r="C391" s="47" t="s">
        <v>868</v>
      </c>
      <c r="D391" s="47" t="s">
        <v>18</v>
      </c>
      <c r="E391" s="47" t="s">
        <v>148</v>
      </c>
      <c r="F391" s="47" t="s">
        <v>133</v>
      </c>
      <c r="G391" s="47" t="s">
        <v>621</v>
      </c>
      <c r="H391" s="63">
        <v>2824</v>
      </c>
      <c r="I391" s="63">
        <v>423.6</v>
      </c>
    </row>
    <row r="392" ht="28.5" spans="1:9">
      <c r="A392" s="47">
        <v>385</v>
      </c>
      <c r="B392" s="47" t="s">
        <v>869</v>
      </c>
      <c r="C392" s="47" t="s">
        <v>870</v>
      </c>
      <c r="D392" s="47" t="s">
        <v>18</v>
      </c>
      <c r="E392" s="47" t="s">
        <v>148</v>
      </c>
      <c r="F392" s="47" t="s">
        <v>133</v>
      </c>
      <c r="G392" s="47" t="s">
        <v>470</v>
      </c>
      <c r="H392" s="63">
        <v>5882</v>
      </c>
      <c r="I392" s="63">
        <v>882.3</v>
      </c>
    </row>
    <row r="393" ht="28.5" spans="1:9">
      <c r="A393" s="47">
        <v>386</v>
      </c>
      <c r="B393" s="47" t="s">
        <v>871</v>
      </c>
      <c r="C393" s="47" t="s">
        <v>872</v>
      </c>
      <c r="D393" s="47" t="s">
        <v>18</v>
      </c>
      <c r="E393" s="47" t="s">
        <v>148</v>
      </c>
      <c r="F393" s="47" t="s">
        <v>133</v>
      </c>
      <c r="G393" s="47" t="s">
        <v>428</v>
      </c>
      <c r="H393" s="63">
        <v>2705</v>
      </c>
      <c r="I393" s="63">
        <v>405.75</v>
      </c>
    </row>
    <row r="394" ht="28.5" spans="1:9">
      <c r="A394" s="47">
        <v>387</v>
      </c>
      <c r="B394" s="47" t="s">
        <v>873</v>
      </c>
      <c r="C394" s="47" t="s">
        <v>874</v>
      </c>
      <c r="D394" s="47" t="s">
        <v>18</v>
      </c>
      <c r="E394" s="47" t="s">
        <v>148</v>
      </c>
      <c r="F394" s="47" t="s">
        <v>133</v>
      </c>
      <c r="G394" s="47" t="s">
        <v>428</v>
      </c>
      <c r="H394" s="63">
        <v>2705</v>
      </c>
      <c r="I394" s="63">
        <v>405.75</v>
      </c>
    </row>
    <row r="395" ht="28.5" spans="1:9">
      <c r="A395" s="47">
        <v>388</v>
      </c>
      <c r="B395" s="47" t="s">
        <v>429</v>
      </c>
      <c r="C395" s="47" t="s">
        <v>875</v>
      </c>
      <c r="D395" s="47" t="s">
        <v>18</v>
      </c>
      <c r="E395" s="47" t="s">
        <v>393</v>
      </c>
      <c r="F395" s="47" t="s">
        <v>133</v>
      </c>
      <c r="G395" s="47" t="s">
        <v>621</v>
      </c>
      <c r="H395" s="63">
        <v>2352</v>
      </c>
      <c r="I395" s="63">
        <v>352.8</v>
      </c>
    </row>
    <row r="396" ht="28.5" spans="1:9">
      <c r="A396" s="47">
        <v>389</v>
      </c>
      <c r="B396" s="47" t="s">
        <v>876</v>
      </c>
      <c r="C396" s="47" t="s">
        <v>877</v>
      </c>
      <c r="D396" s="47" t="s">
        <v>18</v>
      </c>
      <c r="E396" s="47" t="s">
        <v>137</v>
      </c>
      <c r="F396" s="47" t="s">
        <v>133</v>
      </c>
      <c r="G396" s="47" t="s">
        <v>470</v>
      </c>
      <c r="H396" s="63">
        <v>1763</v>
      </c>
      <c r="I396" s="63">
        <v>264.45</v>
      </c>
    </row>
    <row r="397" ht="28.5" spans="1:9">
      <c r="A397" s="47">
        <v>390</v>
      </c>
      <c r="B397" s="47" t="s">
        <v>878</v>
      </c>
      <c r="C397" s="47" t="s">
        <v>879</v>
      </c>
      <c r="D397" s="47" t="s">
        <v>18</v>
      </c>
      <c r="E397" s="47" t="s">
        <v>148</v>
      </c>
      <c r="F397" s="47" t="s">
        <v>133</v>
      </c>
      <c r="G397" s="47" t="s">
        <v>470</v>
      </c>
      <c r="H397" s="63">
        <v>2589</v>
      </c>
      <c r="I397" s="63">
        <v>388.35</v>
      </c>
    </row>
    <row r="398" ht="28.5" spans="1:9">
      <c r="A398" s="47">
        <v>391</v>
      </c>
      <c r="B398" s="47" t="s">
        <v>880</v>
      </c>
      <c r="C398" s="47" t="s">
        <v>881</v>
      </c>
      <c r="D398" s="47" t="s">
        <v>18</v>
      </c>
      <c r="E398" s="47" t="s">
        <v>148</v>
      </c>
      <c r="F398" s="47" t="s">
        <v>133</v>
      </c>
      <c r="G398" s="47" t="s">
        <v>470</v>
      </c>
      <c r="H398" s="63">
        <v>2589</v>
      </c>
      <c r="I398" s="63">
        <v>388.35</v>
      </c>
    </row>
    <row r="399" ht="28.5" spans="1:9">
      <c r="A399" s="47">
        <v>392</v>
      </c>
      <c r="B399" s="47" t="s">
        <v>882</v>
      </c>
      <c r="C399" s="47" t="s">
        <v>883</v>
      </c>
      <c r="D399" s="47" t="s">
        <v>18</v>
      </c>
      <c r="E399" s="47" t="s">
        <v>148</v>
      </c>
      <c r="F399" s="47" t="s">
        <v>133</v>
      </c>
      <c r="G399" s="47" t="s">
        <v>470</v>
      </c>
      <c r="H399" s="63">
        <v>2589</v>
      </c>
      <c r="I399" s="63">
        <v>388.35</v>
      </c>
    </row>
    <row r="400" ht="28.5" spans="1:9">
      <c r="A400" s="47">
        <v>393</v>
      </c>
      <c r="B400" s="47" t="s">
        <v>884</v>
      </c>
      <c r="C400" s="47" t="s">
        <v>885</v>
      </c>
      <c r="D400" s="47" t="s">
        <v>18</v>
      </c>
      <c r="E400" s="47" t="s">
        <v>148</v>
      </c>
      <c r="F400" s="47" t="s">
        <v>133</v>
      </c>
      <c r="G400" s="47" t="s">
        <v>470</v>
      </c>
      <c r="H400" s="63">
        <v>2589</v>
      </c>
      <c r="I400" s="63">
        <v>388.35</v>
      </c>
    </row>
    <row r="401" ht="28.5" spans="1:9">
      <c r="A401" s="47">
        <v>394</v>
      </c>
      <c r="B401" s="47" t="s">
        <v>886</v>
      </c>
      <c r="C401" s="47" t="s">
        <v>887</v>
      </c>
      <c r="D401" s="47" t="s">
        <v>18</v>
      </c>
      <c r="E401" s="47" t="s">
        <v>166</v>
      </c>
      <c r="F401" s="47" t="s">
        <v>133</v>
      </c>
      <c r="G401" s="47" t="s">
        <v>621</v>
      </c>
      <c r="H401" s="63">
        <v>2823</v>
      </c>
      <c r="I401" s="63">
        <v>423.45</v>
      </c>
    </row>
    <row r="402" ht="28.5" spans="1:9">
      <c r="A402" s="47">
        <v>395</v>
      </c>
      <c r="B402" s="47" t="s">
        <v>888</v>
      </c>
      <c r="C402" s="47" t="s">
        <v>889</v>
      </c>
      <c r="D402" s="47" t="s">
        <v>18</v>
      </c>
      <c r="E402" s="47" t="s">
        <v>393</v>
      </c>
      <c r="F402" s="47" t="s">
        <v>133</v>
      </c>
      <c r="G402" s="47" t="s">
        <v>428</v>
      </c>
      <c r="H402" s="63">
        <v>1175</v>
      </c>
      <c r="I402" s="63">
        <v>176.25</v>
      </c>
    </row>
    <row r="403" ht="28.5" spans="1:9">
      <c r="A403" s="47">
        <v>396</v>
      </c>
      <c r="B403" s="47" t="s">
        <v>888</v>
      </c>
      <c r="C403" s="47" t="s">
        <v>889</v>
      </c>
      <c r="D403" s="47" t="s">
        <v>18</v>
      </c>
      <c r="E403" s="47" t="s">
        <v>137</v>
      </c>
      <c r="F403" s="47" t="s">
        <v>133</v>
      </c>
      <c r="G403" s="47" t="s">
        <v>428</v>
      </c>
      <c r="H403" s="63">
        <v>3529</v>
      </c>
      <c r="I403" s="63">
        <v>529.35</v>
      </c>
    </row>
    <row r="404" ht="28.5" spans="1:9">
      <c r="A404" s="47">
        <v>397</v>
      </c>
      <c r="B404" s="47" t="s">
        <v>890</v>
      </c>
      <c r="C404" s="47" t="s">
        <v>891</v>
      </c>
      <c r="D404" s="47" t="s">
        <v>18</v>
      </c>
      <c r="E404" s="47" t="s">
        <v>148</v>
      </c>
      <c r="F404" s="47" t="s">
        <v>133</v>
      </c>
      <c r="G404" s="47" t="s">
        <v>621</v>
      </c>
      <c r="H404" s="63">
        <v>2822</v>
      </c>
      <c r="I404" s="63">
        <v>423.3</v>
      </c>
    </row>
    <row r="405" ht="28.5" spans="1:9">
      <c r="A405" s="47">
        <v>398</v>
      </c>
      <c r="B405" s="47" t="s">
        <v>892</v>
      </c>
      <c r="C405" s="47" t="s">
        <v>893</v>
      </c>
      <c r="D405" s="47" t="s">
        <v>18</v>
      </c>
      <c r="E405" s="47" t="s">
        <v>148</v>
      </c>
      <c r="F405" s="47" t="s">
        <v>133</v>
      </c>
      <c r="G405" s="47" t="s">
        <v>278</v>
      </c>
      <c r="H405" s="63">
        <v>2699</v>
      </c>
      <c r="I405" s="63">
        <v>404.85</v>
      </c>
    </row>
    <row r="406" ht="28.5" spans="1:9">
      <c r="A406" s="47">
        <v>399</v>
      </c>
      <c r="B406" s="47" t="s">
        <v>894</v>
      </c>
      <c r="C406" s="47" t="s">
        <v>895</v>
      </c>
      <c r="D406" s="47" t="s">
        <v>18</v>
      </c>
      <c r="E406" s="47" t="s">
        <v>148</v>
      </c>
      <c r="F406" s="47" t="s">
        <v>133</v>
      </c>
      <c r="G406" s="47" t="s">
        <v>278</v>
      </c>
      <c r="H406" s="63">
        <v>2699</v>
      </c>
      <c r="I406" s="63">
        <v>404.85</v>
      </c>
    </row>
    <row r="407" ht="28.5" spans="1:9">
      <c r="A407" s="47">
        <v>400</v>
      </c>
      <c r="B407" s="47" t="s">
        <v>896</v>
      </c>
      <c r="C407" s="47" t="s">
        <v>897</v>
      </c>
      <c r="D407" s="47" t="s">
        <v>18</v>
      </c>
      <c r="E407" s="47" t="s">
        <v>137</v>
      </c>
      <c r="F407" s="47" t="s">
        <v>133</v>
      </c>
      <c r="G407" s="47" t="s">
        <v>428</v>
      </c>
      <c r="H407" s="63">
        <v>3998</v>
      </c>
      <c r="I407" s="63">
        <v>599.7</v>
      </c>
    </row>
    <row r="408" ht="28.5" spans="1:9">
      <c r="A408" s="47">
        <v>401</v>
      </c>
      <c r="B408" s="47" t="s">
        <v>669</v>
      </c>
      <c r="C408" s="47" t="s">
        <v>898</v>
      </c>
      <c r="D408" s="47" t="s">
        <v>18</v>
      </c>
      <c r="E408" s="47" t="s">
        <v>137</v>
      </c>
      <c r="F408" s="47" t="s">
        <v>133</v>
      </c>
      <c r="G408" s="47" t="s">
        <v>428</v>
      </c>
      <c r="H408" s="63">
        <v>2352</v>
      </c>
      <c r="I408" s="63">
        <v>352.8</v>
      </c>
    </row>
    <row r="409" ht="28.5" spans="1:9">
      <c r="A409" s="47">
        <v>402</v>
      </c>
      <c r="B409" s="47" t="s">
        <v>899</v>
      </c>
      <c r="C409" s="47" t="s">
        <v>900</v>
      </c>
      <c r="D409" s="47" t="s">
        <v>18</v>
      </c>
      <c r="E409" s="47" t="s">
        <v>393</v>
      </c>
      <c r="F409" s="47" t="s">
        <v>133</v>
      </c>
      <c r="G409" s="47" t="s">
        <v>428</v>
      </c>
      <c r="H409" s="63">
        <v>2116</v>
      </c>
      <c r="I409" s="63">
        <v>317.4</v>
      </c>
    </row>
    <row r="410" ht="28.5" spans="1:9">
      <c r="A410" s="47">
        <v>403</v>
      </c>
      <c r="B410" s="47" t="s">
        <v>901</v>
      </c>
      <c r="C410" s="47" t="s">
        <v>902</v>
      </c>
      <c r="D410" s="47" t="s">
        <v>18</v>
      </c>
      <c r="E410" s="47" t="s">
        <v>137</v>
      </c>
      <c r="F410" s="47" t="s">
        <v>133</v>
      </c>
      <c r="G410" s="47" t="s">
        <v>621</v>
      </c>
      <c r="H410" s="63">
        <v>1528</v>
      </c>
      <c r="I410" s="63">
        <v>229.2</v>
      </c>
    </row>
    <row r="411" ht="28.5" spans="1:9">
      <c r="A411" s="47">
        <v>404</v>
      </c>
      <c r="B411" s="47" t="s">
        <v>903</v>
      </c>
      <c r="C411" s="47" t="s">
        <v>904</v>
      </c>
      <c r="D411" s="47" t="s">
        <v>18</v>
      </c>
      <c r="E411" s="47" t="s">
        <v>148</v>
      </c>
      <c r="F411" s="47" t="s">
        <v>133</v>
      </c>
      <c r="G411" s="47" t="s">
        <v>428</v>
      </c>
      <c r="H411" s="63">
        <v>2059</v>
      </c>
      <c r="I411" s="63">
        <v>308.85</v>
      </c>
    </row>
    <row r="412" ht="28.5" spans="1:9">
      <c r="A412" s="47">
        <v>405</v>
      </c>
      <c r="B412" s="47" t="s">
        <v>905</v>
      </c>
      <c r="C412" s="47" t="s">
        <v>906</v>
      </c>
      <c r="D412" s="47" t="s">
        <v>18</v>
      </c>
      <c r="E412" s="47" t="s">
        <v>148</v>
      </c>
      <c r="F412" s="47" t="s">
        <v>133</v>
      </c>
      <c r="G412" s="47" t="s">
        <v>470</v>
      </c>
      <c r="H412" s="63">
        <v>5999</v>
      </c>
      <c r="I412" s="63">
        <v>899.85</v>
      </c>
    </row>
    <row r="413" ht="28.5" spans="1:9">
      <c r="A413" s="47">
        <v>406</v>
      </c>
      <c r="B413" s="47" t="s">
        <v>907</v>
      </c>
      <c r="C413" s="47" t="s">
        <v>908</v>
      </c>
      <c r="D413" s="47" t="s">
        <v>18</v>
      </c>
      <c r="E413" s="47" t="s">
        <v>393</v>
      </c>
      <c r="F413" s="47" t="s">
        <v>133</v>
      </c>
      <c r="G413" s="47" t="s">
        <v>470</v>
      </c>
      <c r="H413" s="63">
        <v>1175</v>
      </c>
      <c r="I413" s="63">
        <v>176.25</v>
      </c>
    </row>
    <row r="414" ht="28.5" spans="1:9">
      <c r="A414" s="47">
        <v>407</v>
      </c>
      <c r="B414" s="47" t="s">
        <v>548</v>
      </c>
      <c r="C414" s="47" t="s">
        <v>549</v>
      </c>
      <c r="D414" s="47" t="s">
        <v>18</v>
      </c>
      <c r="E414" s="47" t="s">
        <v>148</v>
      </c>
      <c r="F414" s="47" t="s">
        <v>133</v>
      </c>
      <c r="G414" s="47" t="s">
        <v>470</v>
      </c>
      <c r="H414" s="63">
        <v>2234</v>
      </c>
      <c r="I414" s="63">
        <v>335.1</v>
      </c>
    </row>
    <row r="415" ht="28.5" spans="1:9">
      <c r="A415" s="47">
        <v>408</v>
      </c>
      <c r="B415" s="47" t="s">
        <v>909</v>
      </c>
      <c r="C415" s="47" t="s">
        <v>910</v>
      </c>
      <c r="D415" s="47" t="s">
        <v>18</v>
      </c>
      <c r="E415" s="47" t="s">
        <v>148</v>
      </c>
      <c r="F415" s="47" t="s">
        <v>133</v>
      </c>
      <c r="G415" s="47" t="s">
        <v>470</v>
      </c>
      <c r="H415" s="63">
        <v>2234</v>
      </c>
      <c r="I415" s="63">
        <v>335.1</v>
      </c>
    </row>
    <row r="416" ht="28.5" spans="1:9">
      <c r="A416" s="47">
        <v>409</v>
      </c>
      <c r="B416" s="47" t="s">
        <v>911</v>
      </c>
      <c r="C416" s="47" t="s">
        <v>912</v>
      </c>
      <c r="D416" s="47" t="s">
        <v>18</v>
      </c>
      <c r="E416" s="47" t="s">
        <v>393</v>
      </c>
      <c r="F416" s="47" t="s">
        <v>133</v>
      </c>
      <c r="G416" s="47" t="s">
        <v>470</v>
      </c>
      <c r="H416" s="63">
        <v>940</v>
      </c>
      <c r="I416" s="63">
        <v>141</v>
      </c>
    </row>
    <row r="417" ht="28.5" spans="1:9">
      <c r="A417" s="47">
        <v>410</v>
      </c>
      <c r="B417" s="47" t="s">
        <v>913</v>
      </c>
      <c r="C417" s="47" t="s">
        <v>914</v>
      </c>
      <c r="D417" s="47" t="s">
        <v>18</v>
      </c>
      <c r="E417" s="47" t="s">
        <v>393</v>
      </c>
      <c r="F417" s="47" t="s">
        <v>133</v>
      </c>
      <c r="G417" s="47" t="s">
        <v>470</v>
      </c>
      <c r="H417" s="63">
        <v>1529</v>
      </c>
      <c r="I417" s="63">
        <v>229.35</v>
      </c>
    </row>
    <row r="418" ht="28.5" spans="1:9">
      <c r="A418" s="47">
        <v>411</v>
      </c>
      <c r="B418" s="47" t="s">
        <v>915</v>
      </c>
      <c r="C418" s="47" t="s">
        <v>916</v>
      </c>
      <c r="D418" s="47" t="s">
        <v>18</v>
      </c>
      <c r="E418" s="47" t="s">
        <v>137</v>
      </c>
      <c r="F418" s="47" t="s">
        <v>133</v>
      </c>
      <c r="G418" s="47" t="s">
        <v>470</v>
      </c>
      <c r="H418" s="63">
        <v>1763</v>
      </c>
      <c r="I418" s="63">
        <v>264.45</v>
      </c>
    </row>
    <row r="419" ht="28.5" spans="1:9">
      <c r="A419" s="47">
        <v>412</v>
      </c>
      <c r="B419" s="47" t="s">
        <v>915</v>
      </c>
      <c r="C419" s="47" t="s">
        <v>916</v>
      </c>
      <c r="D419" s="47" t="s">
        <v>18</v>
      </c>
      <c r="E419" s="47" t="s">
        <v>148</v>
      </c>
      <c r="F419" s="47" t="s">
        <v>133</v>
      </c>
      <c r="G419" s="47" t="s">
        <v>470</v>
      </c>
      <c r="H419" s="63">
        <v>2116</v>
      </c>
      <c r="I419" s="63">
        <v>317.4</v>
      </c>
    </row>
    <row r="420" ht="28.5" spans="1:9">
      <c r="A420" s="47">
        <v>413</v>
      </c>
      <c r="B420" s="47" t="s">
        <v>601</v>
      </c>
      <c r="C420" s="47" t="s">
        <v>602</v>
      </c>
      <c r="D420" s="47" t="s">
        <v>18</v>
      </c>
      <c r="E420" s="47" t="s">
        <v>166</v>
      </c>
      <c r="F420" s="47" t="s">
        <v>133</v>
      </c>
      <c r="G420" s="47" t="s">
        <v>470</v>
      </c>
      <c r="H420" s="63">
        <v>1899</v>
      </c>
      <c r="I420" s="63">
        <v>284.85</v>
      </c>
    </row>
    <row r="421" ht="28.5" spans="1:9">
      <c r="A421" s="47">
        <v>414</v>
      </c>
      <c r="B421" s="47" t="s">
        <v>917</v>
      </c>
      <c r="C421" s="47" t="s">
        <v>918</v>
      </c>
      <c r="D421" s="47" t="s">
        <v>18</v>
      </c>
      <c r="E421" s="47" t="s">
        <v>137</v>
      </c>
      <c r="F421" s="47" t="s">
        <v>133</v>
      </c>
      <c r="G421" s="47" t="s">
        <v>428</v>
      </c>
      <c r="H421" s="63">
        <v>1175</v>
      </c>
      <c r="I421" s="63">
        <v>176.25</v>
      </c>
    </row>
    <row r="422" ht="28.5" spans="1:9">
      <c r="A422" s="47">
        <v>415</v>
      </c>
      <c r="B422" s="47" t="s">
        <v>919</v>
      </c>
      <c r="C422" s="47" t="s">
        <v>920</v>
      </c>
      <c r="D422" s="47" t="s">
        <v>18</v>
      </c>
      <c r="E422" s="47" t="s">
        <v>148</v>
      </c>
      <c r="F422" s="47" t="s">
        <v>133</v>
      </c>
      <c r="G422" s="47" t="s">
        <v>470</v>
      </c>
      <c r="H422" s="63">
        <v>8397</v>
      </c>
      <c r="I422" s="63">
        <v>1259.55</v>
      </c>
    </row>
    <row r="423" ht="28.5" spans="1:9">
      <c r="A423" s="47">
        <v>416</v>
      </c>
      <c r="B423" s="47" t="s">
        <v>921</v>
      </c>
      <c r="C423" s="47" t="s">
        <v>922</v>
      </c>
      <c r="D423" s="47" t="s">
        <v>18</v>
      </c>
      <c r="E423" s="47" t="s">
        <v>166</v>
      </c>
      <c r="F423" s="47" t="s">
        <v>133</v>
      </c>
      <c r="G423" s="47" t="s">
        <v>470</v>
      </c>
      <c r="H423" s="63">
        <v>2940</v>
      </c>
      <c r="I423" s="63">
        <v>441</v>
      </c>
    </row>
    <row r="424" ht="28.5" spans="1:9">
      <c r="A424" s="47">
        <v>417</v>
      </c>
      <c r="B424" s="47" t="s">
        <v>923</v>
      </c>
      <c r="C424" s="47" t="s">
        <v>924</v>
      </c>
      <c r="D424" s="47" t="s">
        <v>18</v>
      </c>
      <c r="E424" s="47" t="s">
        <v>137</v>
      </c>
      <c r="F424" s="47" t="s">
        <v>133</v>
      </c>
      <c r="G424" s="47" t="s">
        <v>621</v>
      </c>
      <c r="H424" s="63">
        <v>2352</v>
      </c>
      <c r="I424" s="63">
        <v>352.8</v>
      </c>
    </row>
    <row r="425" ht="28.5" spans="1:9">
      <c r="A425" s="47">
        <v>418</v>
      </c>
      <c r="B425" s="47" t="s">
        <v>925</v>
      </c>
      <c r="C425" s="47" t="s">
        <v>926</v>
      </c>
      <c r="D425" s="47" t="s">
        <v>18</v>
      </c>
      <c r="E425" s="47" t="s">
        <v>137</v>
      </c>
      <c r="F425" s="47" t="s">
        <v>133</v>
      </c>
      <c r="G425" s="47" t="s">
        <v>470</v>
      </c>
      <c r="H425" s="63">
        <v>15500</v>
      </c>
      <c r="I425" s="63">
        <v>1500</v>
      </c>
    </row>
    <row r="426" ht="28.5" spans="1:9">
      <c r="A426" s="47">
        <v>419</v>
      </c>
      <c r="B426" s="47" t="s">
        <v>927</v>
      </c>
      <c r="C426" s="47" t="s">
        <v>928</v>
      </c>
      <c r="D426" s="47" t="s">
        <v>18</v>
      </c>
      <c r="E426" s="47" t="s">
        <v>393</v>
      </c>
      <c r="F426" s="47" t="s">
        <v>133</v>
      </c>
      <c r="G426" s="47" t="s">
        <v>428</v>
      </c>
      <c r="H426" s="63">
        <v>1765</v>
      </c>
      <c r="I426" s="63">
        <v>264.75</v>
      </c>
    </row>
    <row r="427" ht="28.5" spans="1:9">
      <c r="A427" s="47">
        <v>420</v>
      </c>
      <c r="B427" s="47" t="s">
        <v>929</v>
      </c>
      <c r="C427" s="47" t="s">
        <v>930</v>
      </c>
      <c r="D427" s="47" t="s">
        <v>18</v>
      </c>
      <c r="E427" s="47" t="s">
        <v>148</v>
      </c>
      <c r="F427" s="47" t="s">
        <v>133</v>
      </c>
      <c r="G427" s="47" t="s">
        <v>470</v>
      </c>
      <c r="H427" s="63">
        <v>7647</v>
      </c>
      <c r="I427" s="63">
        <v>1147.05</v>
      </c>
    </row>
    <row r="428" ht="28.5" spans="1:9">
      <c r="A428" s="47">
        <v>421</v>
      </c>
      <c r="B428" s="47" t="s">
        <v>931</v>
      </c>
      <c r="C428" s="47" t="s">
        <v>932</v>
      </c>
      <c r="D428" s="47" t="s">
        <v>18</v>
      </c>
      <c r="E428" s="47" t="s">
        <v>148</v>
      </c>
      <c r="F428" s="47" t="s">
        <v>133</v>
      </c>
      <c r="G428" s="47" t="s">
        <v>470</v>
      </c>
      <c r="H428" s="63">
        <v>8397</v>
      </c>
      <c r="I428" s="63">
        <v>1259.55</v>
      </c>
    </row>
    <row r="429" ht="28.5" spans="1:9">
      <c r="A429" s="47"/>
      <c r="B429" s="47" t="s">
        <v>143</v>
      </c>
      <c r="C429" s="47" t="s">
        <v>144</v>
      </c>
      <c r="D429" s="64" t="s">
        <v>933</v>
      </c>
      <c r="E429" s="47"/>
      <c r="F429" s="47"/>
      <c r="G429" s="47"/>
      <c r="H429" s="63">
        <v>615005</v>
      </c>
      <c r="I429" s="63">
        <v>91425.75</v>
      </c>
    </row>
    <row r="430" ht="28.5" spans="1:9">
      <c r="A430" s="47">
        <v>422</v>
      </c>
      <c r="B430" s="24" t="s">
        <v>934</v>
      </c>
      <c r="C430" s="24" t="s">
        <v>935</v>
      </c>
      <c r="D430" s="24" t="s">
        <v>936</v>
      </c>
      <c r="E430" s="24" t="s">
        <v>132</v>
      </c>
      <c r="F430" s="24" t="s">
        <v>133</v>
      </c>
      <c r="G430" s="24" t="s">
        <v>937</v>
      </c>
      <c r="H430" s="73">
        <v>4299</v>
      </c>
      <c r="I430" s="74">
        <v>644.85</v>
      </c>
    </row>
    <row r="431" ht="28.5" spans="1:9">
      <c r="A431" s="47">
        <v>423</v>
      </c>
      <c r="B431" s="24" t="s">
        <v>938</v>
      </c>
      <c r="C431" s="24" t="s">
        <v>939</v>
      </c>
      <c r="D431" s="24" t="s">
        <v>936</v>
      </c>
      <c r="E431" s="24" t="s">
        <v>132</v>
      </c>
      <c r="F431" s="24" t="s">
        <v>133</v>
      </c>
      <c r="G431" s="24" t="s">
        <v>940</v>
      </c>
      <c r="H431" s="73">
        <v>4299</v>
      </c>
      <c r="I431" s="74">
        <v>644.85</v>
      </c>
    </row>
    <row r="432" ht="28.5" spans="1:9">
      <c r="A432" s="47">
        <v>424</v>
      </c>
      <c r="B432" s="24" t="s">
        <v>443</v>
      </c>
      <c r="C432" s="24" t="s">
        <v>941</v>
      </c>
      <c r="D432" s="24" t="s">
        <v>936</v>
      </c>
      <c r="E432" s="24" t="s">
        <v>132</v>
      </c>
      <c r="F432" s="24" t="s">
        <v>133</v>
      </c>
      <c r="G432" s="24" t="s">
        <v>138</v>
      </c>
      <c r="H432" s="73">
        <v>4830</v>
      </c>
      <c r="I432" s="74">
        <v>724.5</v>
      </c>
    </row>
    <row r="433" ht="28.5" spans="1:9">
      <c r="A433" s="47">
        <v>425</v>
      </c>
      <c r="B433" s="24" t="s">
        <v>942</v>
      </c>
      <c r="C433" s="24" t="s">
        <v>943</v>
      </c>
      <c r="D433" s="24" t="s">
        <v>936</v>
      </c>
      <c r="E433" s="24" t="s">
        <v>132</v>
      </c>
      <c r="F433" s="24" t="s">
        <v>133</v>
      </c>
      <c r="G433" s="24" t="s">
        <v>138</v>
      </c>
      <c r="H433" s="73">
        <v>5799</v>
      </c>
      <c r="I433" s="74">
        <v>869.85</v>
      </c>
    </row>
    <row r="434" ht="28.5" spans="1:9">
      <c r="A434" s="47">
        <v>426</v>
      </c>
      <c r="B434" s="47" t="s">
        <v>944</v>
      </c>
      <c r="C434" s="47" t="s">
        <v>945</v>
      </c>
      <c r="D434" s="47" t="s">
        <v>936</v>
      </c>
      <c r="E434" s="47" t="s">
        <v>137</v>
      </c>
      <c r="F434" s="47" t="s">
        <v>133</v>
      </c>
      <c r="G434" s="47" t="s">
        <v>518</v>
      </c>
      <c r="H434" s="63">
        <v>2999</v>
      </c>
      <c r="I434" s="63">
        <v>449.85</v>
      </c>
    </row>
    <row r="435" ht="42.75" spans="1:9">
      <c r="A435" s="47"/>
      <c r="B435" s="47" t="s">
        <v>143</v>
      </c>
      <c r="C435" s="47" t="s">
        <v>144</v>
      </c>
      <c r="D435" s="64" t="s">
        <v>946</v>
      </c>
      <c r="E435" s="47"/>
      <c r="F435" s="47"/>
      <c r="G435" s="47"/>
      <c r="H435" s="63">
        <v>22226</v>
      </c>
      <c r="I435" s="63">
        <v>3333.9</v>
      </c>
    </row>
    <row r="436" ht="28.5" spans="1:9">
      <c r="A436" s="47">
        <v>427</v>
      </c>
      <c r="B436" s="24" t="s">
        <v>947</v>
      </c>
      <c r="C436" s="24" t="s">
        <v>948</v>
      </c>
      <c r="D436" s="24" t="s">
        <v>34</v>
      </c>
      <c r="E436" s="24" t="s">
        <v>137</v>
      </c>
      <c r="F436" s="24" t="s">
        <v>133</v>
      </c>
      <c r="G436" s="24" t="s">
        <v>949</v>
      </c>
      <c r="H436" s="73">
        <v>2822</v>
      </c>
      <c r="I436" s="74">
        <v>423.3</v>
      </c>
    </row>
    <row r="437" ht="28.5" spans="1:9">
      <c r="A437" s="47">
        <v>428</v>
      </c>
      <c r="B437" s="24" t="s">
        <v>950</v>
      </c>
      <c r="C437" s="24" t="s">
        <v>951</v>
      </c>
      <c r="D437" s="24" t="s">
        <v>34</v>
      </c>
      <c r="E437" s="24" t="s">
        <v>137</v>
      </c>
      <c r="F437" s="24" t="s">
        <v>133</v>
      </c>
      <c r="G437" s="24" t="s">
        <v>952</v>
      </c>
      <c r="H437" s="73">
        <v>3499</v>
      </c>
      <c r="I437" s="74">
        <v>524.85</v>
      </c>
    </row>
    <row r="438" ht="28.5" spans="1:9">
      <c r="A438" s="47">
        <v>429</v>
      </c>
      <c r="B438" s="47" t="s">
        <v>953</v>
      </c>
      <c r="C438" s="47" t="s">
        <v>954</v>
      </c>
      <c r="D438" s="47" t="s">
        <v>34</v>
      </c>
      <c r="E438" s="47" t="s">
        <v>137</v>
      </c>
      <c r="F438" s="47" t="s">
        <v>133</v>
      </c>
      <c r="G438" s="47" t="s">
        <v>154</v>
      </c>
      <c r="H438" s="63">
        <v>2588.23</v>
      </c>
      <c r="I438" s="63">
        <v>388.23</v>
      </c>
    </row>
    <row r="439" ht="28.5" spans="1:9">
      <c r="A439" s="47">
        <v>430</v>
      </c>
      <c r="B439" s="24" t="s">
        <v>955</v>
      </c>
      <c r="C439" s="24" t="s">
        <v>956</v>
      </c>
      <c r="D439" s="24" t="s">
        <v>34</v>
      </c>
      <c r="E439" s="24" t="s">
        <v>137</v>
      </c>
      <c r="F439" s="24" t="s">
        <v>133</v>
      </c>
      <c r="G439" s="24" t="s">
        <v>504</v>
      </c>
      <c r="H439" s="73">
        <v>2941</v>
      </c>
      <c r="I439" s="74">
        <v>441.15</v>
      </c>
    </row>
    <row r="440" ht="28.5" spans="1:9">
      <c r="A440" s="47">
        <v>431</v>
      </c>
      <c r="B440" s="47" t="s">
        <v>957</v>
      </c>
      <c r="C440" s="47" t="s">
        <v>958</v>
      </c>
      <c r="D440" s="47" t="s">
        <v>34</v>
      </c>
      <c r="E440" s="47" t="s">
        <v>137</v>
      </c>
      <c r="F440" s="47" t="s">
        <v>133</v>
      </c>
      <c r="G440" s="47" t="s">
        <v>149</v>
      </c>
      <c r="H440" s="63">
        <v>2999</v>
      </c>
      <c r="I440" s="63">
        <v>449.85</v>
      </c>
    </row>
    <row r="441" ht="28.5" spans="1:9">
      <c r="A441" s="47">
        <v>432</v>
      </c>
      <c r="B441" s="24" t="s">
        <v>959</v>
      </c>
      <c r="C441" s="24" t="s">
        <v>960</v>
      </c>
      <c r="D441" s="24" t="s">
        <v>34</v>
      </c>
      <c r="E441" s="24" t="s">
        <v>137</v>
      </c>
      <c r="F441" s="24" t="s">
        <v>133</v>
      </c>
      <c r="G441" s="24" t="s">
        <v>154</v>
      </c>
      <c r="H441" s="73">
        <v>3530</v>
      </c>
      <c r="I441" s="74">
        <v>529.5</v>
      </c>
    </row>
    <row r="442" ht="28.5" spans="1:9">
      <c r="A442" s="47">
        <v>433</v>
      </c>
      <c r="B442" s="47" t="s">
        <v>961</v>
      </c>
      <c r="C442" s="47" t="s">
        <v>962</v>
      </c>
      <c r="D442" s="47" t="s">
        <v>34</v>
      </c>
      <c r="E442" s="47" t="s">
        <v>163</v>
      </c>
      <c r="F442" s="47" t="s">
        <v>133</v>
      </c>
      <c r="G442" s="47" t="s">
        <v>154</v>
      </c>
      <c r="H442" s="63">
        <v>1647</v>
      </c>
      <c r="I442" s="63">
        <v>247.05</v>
      </c>
    </row>
    <row r="443" ht="28.5" spans="1:9">
      <c r="A443" s="47">
        <v>434</v>
      </c>
      <c r="B443" s="24" t="s">
        <v>963</v>
      </c>
      <c r="C443" s="24" t="s">
        <v>964</v>
      </c>
      <c r="D443" s="24" t="s">
        <v>34</v>
      </c>
      <c r="E443" s="24" t="s">
        <v>137</v>
      </c>
      <c r="F443" s="24" t="s">
        <v>133</v>
      </c>
      <c r="G443" s="24" t="s">
        <v>937</v>
      </c>
      <c r="H443" s="73">
        <v>4822</v>
      </c>
      <c r="I443" s="74">
        <v>723.3</v>
      </c>
    </row>
    <row r="444" ht="28.5" spans="1:9">
      <c r="A444" s="47">
        <v>435</v>
      </c>
      <c r="B444" s="24" t="s">
        <v>965</v>
      </c>
      <c r="C444" s="24" t="s">
        <v>966</v>
      </c>
      <c r="D444" s="24" t="s">
        <v>34</v>
      </c>
      <c r="E444" s="24" t="s">
        <v>148</v>
      </c>
      <c r="F444" s="24" t="s">
        <v>133</v>
      </c>
      <c r="G444" s="24" t="s">
        <v>154</v>
      </c>
      <c r="H444" s="73">
        <v>2470</v>
      </c>
      <c r="I444" s="74">
        <v>370.5</v>
      </c>
    </row>
    <row r="445" ht="28.5" spans="1:9">
      <c r="A445" s="47">
        <v>436</v>
      </c>
      <c r="B445" s="47" t="s">
        <v>967</v>
      </c>
      <c r="C445" s="47" t="s">
        <v>968</v>
      </c>
      <c r="D445" s="47" t="s">
        <v>34</v>
      </c>
      <c r="E445" s="47" t="s">
        <v>166</v>
      </c>
      <c r="F445" s="47" t="s">
        <v>133</v>
      </c>
      <c r="G445" s="47" t="s">
        <v>504</v>
      </c>
      <c r="H445" s="63">
        <v>4589</v>
      </c>
      <c r="I445" s="63">
        <v>688.35</v>
      </c>
    </row>
    <row r="446" ht="28.5" spans="1:9">
      <c r="A446" s="47">
        <v>437</v>
      </c>
      <c r="B446" s="47" t="s">
        <v>969</v>
      </c>
      <c r="C446" s="47" t="s">
        <v>970</v>
      </c>
      <c r="D446" s="47" t="s">
        <v>34</v>
      </c>
      <c r="E446" s="47" t="s">
        <v>393</v>
      </c>
      <c r="F446" s="47" t="s">
        <v>133</v>
      </c>
      <c r="G446" s="47" t="s">
        <v>154</v>
      </c>
      <c r="H446" s="63">
        <v>1648</v>
      </c>
      <c r="I446" s="63">
        <v>247.2</v>
      </c>
    </row>
    <row r="447" ht="28.5" spans="1:9">
      <c r="A447" s="47">
        <v>438</v>
      </c>
      <c r="B447" s="24" t="s">
        <v>961</v>
      </c>
      <c r="C447" s="24" t="s">
        <v>962</v>
      </c>
      <c r="D447" s="24" t="s">
        <v>34</v>
      </c>
      <c r="E447" s="24" t="s">
        <v>393</v>
      </c>
      <c r="F447" s="24" t="s">
        <v>133</v>
      </c>
      <c r="G447" s="24" t="s">
        <v>154</v>
      </c>
      <c r="H447" s="73">
        <v>1648</v>
      </c>
      <c r="I447" s="74">
        <v>247.2</v>
      </c>
    </row>
    <row r="448" ht="28.5" spans="1:9">
      <c r="A448" s="47">
        <v>439</v>
      </c>
      <c r="B448" s="47" t="s">
        <v>971</v>
      </c>
      <c r="C448" s="47" t="s">
        <v>972</v>
      </c>
      <c r="D448" s="47" t="s">
        <v>34</v>
      </c>
      <c r="E448" s="47" t="s">
        <v>137</v>
      </c>
      <c r="F448" s="47" t="s">
        <v>133</v>
      </c>
      <c r="G448" s="47" t="s">
        <v>154</v>
      </c>
      <c r="H448" s="63">
        <v>4235</v>
      </c>
      <c r="I448" s="63">
        <v>635.25</v>
      </c>
    </row>
    <row r="449" ht="28.5" spans="1:9">
      <c r="A449" s="47">
        <v>440</v>
      </c>
      <c r="B449" s="24" t="s">
        <v>973</v>
      </c>
      <c r="C449" s="24" t="s">
        <v>974</v>
      </c>
      <c r="D449" s="24" t="s">
        <v>34</v>
      </c>
      <c r="E449" s="24" t="s">
        <v>166</v>
      </c>
      <c r="F449" s="24" t="s">
        <v>133</v>
      </c>
      <c r="G449" s="24" t="s">
        <v>504</v>
      </c>
      <c r="H449" s="73">
        <v>4588</v>
      </c>
      <c r="I449" s="74">
        <v>688.2</v>
      </c>
    </row>
    <row r="450" ht="28.5" spans="1:9">
      <c r="A450" s="47">
        <v>441</v>
      </c>
      <c r="B450" s="24" t="s">
        <v>975</v>
      </c>
      <c r="C450" s="24" t="s">
        <v>976</v>
      </c>
      <c r="D450" s="24" t="s">
        <v>34</v>
      </c>
      <c r="E450" s="24" t="s">
        <v>166</v>
      </c>
      <c r="F450" s="24" t="s">
        <v>133</v>
      </c>
      <c r="G450" s="24" t="s">
        <v>149</v>
      </c>
      <c r="H450" s="73">
        <v>3294</v>
      </c>
      <c r="I450" s="74">
        <v>494.1</v>
      </c>
    </row>
    <row r="451" ht="28.5" spans="1:9">
      <c r="A451" s="47">
        <v>442</v>
      </c>
      <c r="B451" s="47" t="s">
        <v>977</v>
      </c>
      <c r="C451" s="47" t="s">
        <v>978</v>
      </c>
      <c r="D451" s="47" t="s">
        <v>34</v>
      </c>
      <c r="E451" s="47" t="s">
        <v>166</v>
      </c>
      <c r="F451" s="47" t="s">
        <v>133</v>
      </c>
      <c r="G451" s="47" t="s">
        <v>154</v>
      </c>
      <c r="H451" s="63">
        <v>2470</v>
      </c>
      <c r="I451" s="63">
        <v>370.5</v>
      </c>
    </row>
    <row r="452" ht="28.5" spans="1:9">
      <c r="A452" s="47">
        <v>443</v>
      </c>
      <c r="B452" s="24" t="s">
        <v>979</v>
      </c>
      <c r="C452" s="24" t="s">
        <v>980</v>
      </c>
      <c r="D452" s="24" t="s">
        <v>34</v>
      </c>
      <c r="E452" s="24" t="s">
        <v>148</v>
      </c>
      <c r="F452" s="24" t="s">
        <v>133</v>
      </c>
      <c r="G452" s="24" t="s">
        <v>154</v>
      </c>
      <c r="H452" s="73">
        <v>6706</v>
      </c>
      <c r="I452" s="74">
        <v>1005.9</v>
      </c>
    </row>
    <row r="453" ht="28.5" spans="1:9">
      <c r="A453" s="47">
        <v>444</v>
      </c>
      <c r="B453" s="24" t="s">
        <v>981</v>
      </c>
      <c r="C453" s="24" t="s">
        <v>982</v>
      </c>
      <c r="D453" s="24" t="s">
        <v>34</v>
      </c>
      <c r="E453" s="24" t="s">
        <v>148</v>
      </c>
      <c r="F453" s="24" t="s">
        <v>133</v>
      </c>
      <c r="G453" s="24" t="s">
        <v>154</v>
      </c>
      <c r="H453" s="73">
        <v>2823</v>
      </c>
      <c r="I453" s="74">
        <v>423.45</v>
      </c>
    </row>
    <row r="454" ht="28.5" spans="1:9">
      <c r="A454" s="47">
        <v>445</v>
      </c>
      <c r="B454" s="24" t="s">
        <v>983</v>
      </c>
      <c r="C454" s="24" t="s">
        <v>984</v>
      </c>
      <c r="D454" s="24" t="s">
        <v>34</v>
      </c>
      <c r="E454" s="24" t="s">
        <v>393</v>
      </c>
      <c r="F454" s="24" t="s">
        <v>133</v>
      </c>
      <c r="G454" s="24" t="s">
        <v>149</v>
      </c>
      <c r="H454" s="73">
        <v>2588</v>
      </c>
      <c r="I454" s="74">
        <v>388.2</v>
      </c>
    </row>
    <row r="455" ht="28.5" spans="1:9">
      <c r="A455" s="47">
        <v>446</v>
      </c>
      <c r="B455" s="24" t="s">
        <v>983</v>
      </c>
      <c r="C455" s="24" t="s">
        <v>984</v>
      </c>
      <c r="D455" s="24" t="s">
        <v>34</v>
      </c>
      <c r="E455" s="24" t="s">
        <v>163</v>
      </c>
      <c r="F455" s="24" t="s">
        <v>133</v>
      </c>
      <c r="G455" s="24" t="s">
        <v>149</v>
      </c>
      <c r="H455" s="73">
        <v>1294</v>
      </c>
      <c r="I455" s="74">
        <v>194.1</v>
      </c>
    </row>
    <row r="456" ht="28.5" spans="1:9">
      <c r="A456" s="47">
        <v>447</v>
      </c>
      <c r="B456" s="24" t="s">
        <v>497</v>
      </c>
      <c r="C456" s="24" t="s">
        <v>985</v>
      </c>
      <c r="D456" s="24" t="s">
        <v>34</v>
      </c>
      <c r="E456" s="24" t="s">
        <v>137</v>
      </c>
      <c r="F456" s="24" t="s">
        <v>133</v>
      </c>
      <c r="G456" s="24" t="s">
        <v>149</v>
      </c>
      <c r="H456" s="73">
        <v>3507</v>
      </c>
      <c r="I456" s="74">
        <v>526.05</v>
      </c>
    </row>
    <row r="457" ht="28.5" spans="1:9">
      <c r="A457" s="47">
        <v>448</v>
      </c>
      <c r="B457" s="24" t="s">
        <v>707</v>
      </c>
      <c r="C457" s="24" t="s">
        <v>986</v>
      </c>
      <c r="D457" s="24" t="s">
        <v>34</v>
      </c>
      <c r="E457" s="24" t="s">
        <v>148</v>
      </c>
      <c r="F457" s="24" t="s">
        <v>133</v>
      </c>
      <c r="G457" s="24" t="s">
        <v>154</v>
      </c>
      <c r="H457" s="73">
        <v>2824</v>
      </c>
      <c r="I457" s="74">
        <v>423.6</v>
      </c>
    </row>
    <row r="458" ht="28.5" spans="1:9">
      <c r="A458" s="47">
        <v>449</v>
      </c>
      <c r="B458" s="47" t="s">
        <v>975</v>
      </c>
      <c r="C458" s="47" t="s">
        <v>976</v>
      </c>
      <c r="D458" s="47" t="s">
        <v>34</v>
      </c>
      <c r="E458" s="47" t="s">
        <v>137</v>
      </c>
      <c r="F458" s="47" t="s">
        <v>133</v>
      </c>
      <c r="G458" s="47" t="s">
        <v>149</v>
      </c>
      <c r="H458" s="63">
        <v>2589</v>
      </c>
      <c r="I458" s="63">
        <v>388.35</v>
      </c>
    </row>
    <row r="459" ht="28.5" spans="1:9">
      <c r="A459" s="47">
        <v>450</v>
      </c>
      <c r="B459" s="47" t="s">
        <v>987</v>
      </c>
      <c r="C459" s="47" t="s">
        <v>988</v>
      </c>
      <c r="D459" s="47" t="s">
        <v>34</v>
      </c>
      <c r="E459" s="47" t="s">
        <v>393</v>
      </c>
      <c r="F459" s="47" t="s">
        <v>133</v>
      </c>
      <c r="G459" s="47" t="s">
        <v>989</v>
      </c>
      <c r="H459" s="63">
        <v>2299</v>
      </c>
      <c r="I459" s="63">
        <v>344.85</v>
      </c>
    </row>
    <row r="460" ht="28.5" spans="1:9">
      <c r="A460" s="47">
        <v>451</v>
      </c>
      <c r="B460" s="47" t="s">
        <v>987</v>
      </c>
      <c r="C460" s="47" t="s">
        <v>988</v>
      </c>
      <c r="D460" s="47" t="s">
        <v>34</v>
      </c>
      <c r="E460" s="47" t="s">
        <v>166</v>
      </c>
      <c r="F460" s="47" t="s">
        <v>133</v>
      </c>
      <c r="G460" s="47" t="s">
        <v>989</v>
      </c>
      <c r="H460" s="63">
        <v>4699</v>
      </c>
      <c r="I460" s="63">
        <v>704.85</v>
      </c>
    </row>
    <row r="461" ht="28.5" spans="1:9">
      <c r="A461" s="47">
        <v>452</v>
      </c>
      <c r="B461" s="47" t="s">
        <v>987</v>
      </c>
      <c r="C461" s="47" t="s">
        <v>988</v>
      </c>
      <c r="D461" s="47" t="s">
        <v>34</v>
      </c>
      <c r="E461" s="47" t="s">
        <v>137</v>
      </c>
      <c r="F461" s="47" t="s">
        <v>133</v>
      </c>
      <c r="G461" s="47" t="s">
        <v>989</v>
      </c>
      <c r="H461" s="63">
        <v>4799</v>
      </c>
      <c r="I461" s="63">
        <v>719.85</v>
      </c>
    </row>
    <row r="462" ht="28.5" spans="1:9">
      <c r="A462" s="47">
        <v>453</v>
      </c>
      <c r="B462" s="24" t="s">
        <v>990</v>
      </c>
      <c r="C462" s="24" t="s">
        <v>991</v>
      </c>
      <c r="D462" s="24" t="s">
        <v>34</v>
      </c>
      <c r="E462" s="24" t="s">
        <v>137</v>
      </c>
      <c r="F462" s="24" t="s">
        <v>133</v>
      </c>
      <c r="G462" s="24" t="s">
        <v>989</v>
      </c>
      <c r="H462" s="73">
        <v>1764.71</v>
      </c>
      <c r="I462" s="74">
        <v>264.7</v>
      </c>
    </row>
    <row r="463" ht="28.5" spans="1:9">
      <c r="A463" s="47">
        <v>454</v>
      </c>
      <c r="B463" s="24" t="s">
        <v>992</v>
      </c>
      <c r="C463" s="24" t="s">
        <v>993</v>
      </c>
      <c r="D463" s="24" t="s">
        <v>34</v>
      </c>
      <c r="E463" s="24" t="s">
        <v>166</v>
      </c>
      <c r="F463" s="24" t="s">
        <v>133</v>
      </c>
      <c r="G463" s="24" t="s">
        <v>154</v>
      </c>
      <c r="H463" s="73">
        <v>1882</v>
      </c>
      <c r="I463" s="74">
        <v>282.3</v>
      </c>
    </row>
    <row r="464" ht="28.5" spans="1:9">
      <c r="A464" s="47">
        <v>455</v>
      </c>
      <c r="B464" s="47" t="s">
        <v>994</v>
      </c>
      <c r="C464" s="47" t="s">
        <v>995</v>
      </c>
      <c r="D464" s="47" t="s">
        <v>34</v>
      </c>
      <c r="E464" s="47" t="s">
        <v>166</v>
      </c>
      <c r="F464" s="47" t="s">
        <v>133</v>
      </c>
      <c r="G464" s="47" t="s">
        <v>154</v>
      </c>
      <c r="H464" s="63">
        <v>2470</v>
      </c>
      <c r="I464" s="63">
        <v>370.5</v>
      </c>
    </row>
    <row r="465" ht="28.5" spans="1:9">
      <c r="A465" s="47">
        <v>456</v>
      </c>
      <c r="B465" s="24" t="s">
        <v>996</v>
      </c>
      <c r="C465" s="24" t="s">
        <v>997</v>
      </c>
      <c r="D465" s="24" t="s">
        <v>34</v>
      </c>
      <c r="E465" s="24" t="s">
        <v>166</v>
      </c>
      <c r="F465" s="24" t="s">
        <v>133</v>
      </c>
      <c r="G465" s="24" t="s">
        <v>998</v>
      </c>
      <c r="H465" s="73">
        <v>3177</v>
      </c>
      <c r="I465" s="74">
        <v>476.55</v>
      </c>
    </row>
    <row r="466" ht="28.5" spans="1:9">
      <c r="A466" s="47">
        <v>457</v>
      </c>
      <c r="B466" s="24" t="s">
        <v>999</v>
      </c>
      <c r="C466" s="24" t="s">
        <v>1000</v>
      </c>
      <c r="D466" s="24" t="s">
        <v>34</v>
      </c>
      <c r="E466" s="24" t="s">
        <v>393</v>
      </c>
      <c r="F466" s="24" t="s">
        <v>133</v>
      </c>
      <c r="G466" s="24" t="s">
        <v>998</v>
      </c>
      <c r="H466" s="73">
        <v>2977</v>
      </c>
      <c r="I466" s="74">
        <v>446.55</v>
      </c>
    </row>
    <row r="467" ht="28.5" spans="1:9">
      <c r="A467" s="47">
        <v>458</v>
      </c>
      <c r="B467" s="47" t="s">
        <v>1001</v>
      </c>
      <c r="C467" s="47" t="s">
        <v>1002</v>
      </c>
      <c r="D467" s="47" t="s">
        <v>34</v>
      </c>
      <c r="E467" s="47" t="s">
        <v>148</v>
      </c>
      <c r="F467" s="47" t="s">
        <v>133</v>
      </c>
      <c r="G467" s="47" t="s">
        <v>149</v>
      </c>
      <c r="H467" s="63">
        <v>9411</v>
      </c>
      <c r="I467" s="63">
        <v>1411.65</v>
      </c>
    </row>
    <row r="468" ht="28.5" spans="1:9">
      <c r="A468" s="47">
        <v>459</v>
      </c>
      <c r="B468" s="24" t="s">
        <v>1003</v>
      </c>
      <c r="C468" s="24" t="s">
        <v>1004</v>
      </c>
      <c r="D468" s="24" t="s">
        <v>34</v>
      </c>
      <c r="E468" s="24" t="s">
        <v>393</v>
      </c>
      <c r="F468" s="24" t="s">
        <v>133</v>
      </c>
      <c r="G468" s="24" t="s">
        <v>1005</v>
      </c>
      <c r="H468" s="73">
        <v>3823.52</v>
      </c>
      <c r="I468" s="74">
        <v>573.52</v>
      </c>
    </row>
    <row r="469" ht="28.5" spans="1:9">
      <c r="A469" s="47">
        <v>460</v>
      </c>
      <c r="B469" s="24" t="s">
        <v>1006</v>
      </c>
      <c r="C469" s="24" t="s">
        <v>1007</v>
      </c>
      <c r="D469" s="24" t="s">
        <v>34</v>
      </c>
      <c r="E469" s="24" t="s">
        <v>137</v>
      </c>
      <c r="F469" s="24" t="s">
        <v>133</v>
      </c>
      <c r="G469" s="24" t="s">
        <v>998</v>
      </c>
      <c r="H469" s="73">
        <v>3765</v>
      </c>
      <c r="I469" s="74">
        <v>564.75</v>
      </c>
    </row>
    <row r="470" ht="28.5" spans="1:9">
      <c r="A470" s="47">
        <v>461</v>
      </c>
      <c r="B470" s="24" t="s">
        <v>975</v>
      </c>
      <c r="C470" s="24" t="s">
        <v>976</v>
      </c>
      <c r="D470" s="24" t="s">
        <v>34</v>
      </c>
      <c r="E470" s="24" t="s">
        <v>148</v>
      </c>
      <c r="F470" s="24" t="s">
        <v>133</v>
      </c>
      <c r="G470" s="24" t="s">
        <v>149</v>
      </c>
      <c r="H470" s="73">
        <v>4329</v>
      </c>
      <c r="I470" s="74">
        <v>649.35</v>
      </c>
    </row>
    <row r="471" ht="28.5" spans="1:9">
      <c r="A471" s="47">
        <v>462</v>
      </c>
      <c r="B471" s="24" t="s">
        <v>1008</v>
      </c>
      <c r="C471" s="24" t="s">
        <v>1009</v>
      </c>
      <c r="D471" s="24" t="s">
        <v>34</v>
      </c>
      <c r="E471" s="24" t="s">
        <v>137</v>
      </c>
      <c r="F471" s="24" t="s">
        <v>133</v>
      </c>
      <c r="G471" s="24" t="s">
        <v>149</v>
      </c>
      <c r="H471" s="73">
        <v>3999</v>
      </c>
      <c r="I471" s="74">
        <v>599.85</v>
      </c>
    </row>
    <row r="472" ht="28.5" spans="1:9">
      <c r="A472" s="47">
        <v>463</v>
      </c>
      <c r="B472" s="24" t="s">
        <v>1010</v>
      </c>
      <c r="C472" s="24" t="s">
        <v>1011</v>
      </c>
      <c r="D472" s="24" t="s">
        <v>34</v>
      </c>
      <c r="E472" s="24" t="s">
        <v>163</v>
      </c>
      <c r="F472" s="24" t="s">
        <v>133</v>
      </c>
      <c r="G472" s="24" t="s">
        <v>998</v>
      </c>
      <c r="H472" s="73">
        <v>2000</v>
      </c>
      <c r="I472" s="74">
        <v>300</v>
      </c>
    </row>
    <row r="473" ht="28.5" spans="1:9">
      <c r="A473" s="47">
        <v>464</v>
      </c>
      <c r="B473" s="47" t="s">
        <v>409</v>
      </c>
      <c r="C473" s="47" t="s">
        <v>1012</v>
      </c>
      <c r="D473" s="47" t="s">
        <v>34</v>
      </c>
      <c r="E473" s="47" t="s">
        <v>393</v>
      </c>
      <c r="F473" s="47" t="s">
        <v>133</v>
      </c>
      <c r="G473" s="47" t="s">
        <v>149</v>
      </c>
      <c r="H473" s="63">
        <v>1764.7</v>
      </c>
      <c r="I473" s="63">
        <v>264.7</v>
      </c>
    </row>
    <row r="474" ht="28.5" spans="1:9">
      <c r="A474" s="47">
        <v>465</v>
      </c>
      <c r="B474" s="47" t="s">
        <v>329</v>
      </c>
      <c r="C474" s="47" t="s">
        <v>1013</v>
      </c>
      <c r="D474" s="47" t="s">
        <v>34</v>
      </c>
      <c r="E474" s="47" t="s">
        <v>393</v>
      </c>
      <c r="F474" s="47" t="s">
        <v>133</v>
      </c>
      <c r="G474" s="47" t="s">
        <v>149</v>
      </c>
      <c r="H474" s="63">
        <v>2731</v>
      </c>
      <c r="I474" s="63">
        <v>409.65</v>
      </c>
    </row>
    <row r="475" ht="28.5" spans="1:9">
      <c r="A475" s="47">
        <v>466</v>
      </c>
      <c r="B475" s="47" t="s">
        <v>1014</v>
      </c>
      <c r="C475" s="47" t="s">
        <v>1015</v>
      </c>
      <c r="D475" s="47" t="s">
        <v>34</v>
      </c>
      <c r="E475" s="47" t="s">
        <v>166</v>
      </c>
      <c r="F475" s="47" t="s">
        <v>133</v>
      </c>
      <c r="G475" s="47" t="s">
        <v>507</v>
      </c>
      <c r="H475" s="63">
        <v>4363</v>
      </c>
      <c r="I475" s="63">
        <v>654.45</v>
      </c>
    </row>
    <row r="476" ht="28.5" spans="1:9">
      <c r="A476" s="47">
        <v>467</v>
      </c>
      <c r="B476" s="24" t="s">
        <v>1014</v>
      </c>
      <c r="C476" s="24" t="s">
        <v>1015</v>
      </c>
      <c r="D476" s="24" t="s">
        <v>34</v>
      </c>
      <c r="E476" s="24" t="s">
        <v>393</v>
      </c>
      <c r="F476" s="24" t="s">
        <v>133</v>
      </c>
      <c r="G476" s="24" t="s">
        <v>507</v>
      </c>
      <c r="H476" s="73">
        <v>3951</v>
      </c>
      <c r="I476" s="74">
        <v>592.65</v>
      </c>
    </row>
    <row r="477" ht="28.5" spans="1:9">
      <c r="A477" s="47">
        <v>468</v>
      </c>
      <c r="B477" s="47" t="s">
        <v>1016</v>
      </c>
      <c r="C477" s="47" t="s">
        <v>1017</v>
      </c>
      <c r="D477" s="47" t="s">
        <v>34</v>
      </c>
      <c r="E477" s="47" t="s">
        <v>163</v>
      </c>
      <c r="F477" s="47" t="s">
        <v>133</v>
      </c>
      <c r="G477" s="47" t="s">
        <v>507</v>
      </c>
      <c r="H477" s="63">
        <v>2117</v>
      </c>
      <c r="I477" s="63">
        <v>317.55</v>
      </c>
    </row>
    <row r="478" ht="28.5" spans="1:9">
      <c r="A478" s="47">
        <v>469</v>
      </c>
      <c r="B478" s="47" t="s">
        <v>1018</v>
      </c>
      <c r="C478" s="47" t="s">
        <v>1019</v>
      </c>
      <c r="D478" s="47" t="s">
        <v>34</v>
      </c>
      <c r="E478" s="47" t="s">
        <v>166</v>
      </c>
      <c r="F478" s="47" t="s">
        <v>133</v>
      </c>
      <c r="G478" s="47" t="s">
        <v>413</v>
      </c>
      <c r="H478" s="63">
        <v>6236</v>
      </c>
      <c r="I478" s="63">
        <v>935.4</v>
      </c>
    </row>
    <row r="479" ht="28.5" spans="1:9">
      <c r="A479" s="47">
        <v>470</v>
      </c>
      <c r="B479" s="47" t="s">
        <v>1018</v>
      </c>
      <c r="C479" s="47" t="s">
        <v>1019</v>
      </c>
      <c r="D479" s="47" t="s">
        <v>34</v>
      </c>
      <c r="E479" s="47" t="s">
        <v>148</v>
      </c>
      <c r="F479" s="47" t="s">
        <v>133</v>
      </c>
      <c r="G479" s="47" t="s">
        <v>413</v>
      </c>
      <c r="H479" s="63">
        <v>3999</v>
      </c>
      <c r="I479" s="63">
        <v>599.85</v>
      </c>
    </row>
    <row r="480" ht="28.5" spans="1:9">
      <c r="A480" s="47">
        <v>471</v>
      </c>
      <c r="B480" s="47" t="s">
        <v>1020</v>
      </c>
      <c r="C480" s="47" t="s">
        <v>1021</v>
      </c>
      <c r="D480" s="47" t="s">
        <v>34</v>
      </c>
      <c r="E480" s="47" t="s">
        <v>137</v>
      </c>
      <c r="F480" s="47" t="s">
        <v>133</v>
      </c>
      <c r="G480" s="47" t="s">
        <v>1022</v>
      </c>
      <c r="H480" s="63">
        <v>4940</v>
      </c>
      <c r="I480" s="63">
        <v>741</v>
      </c>
    </row>
    <row r="481" ht="28.5" spans="1:9">
      <c r="A481" s="47">
        <v>472</v>
      </c>
      <c r="B481" s="47" t="s">
        <v>1023</v>
      </c>
      <c r="C481" s="47" t="s">
        <v>1024</v>
      </c>
      <c r="D481" s="47" t="s">
        <v>34</v>
      </c>
      <c r="E481" s="47" t="s">
        <v>166</v>
      </c>
      <c r="F481" s="47" t="s">
        <v>133</v>
      </c>
      <c r="G481" s="47" t="s">
        <v>507</v>
      </c>
      <c r="H481" s="63">
        <v>2705</v>
      </c>
      <c r="I481" s="63">
        <v>405.75</v>
      </c>
    </row>
    <row r="482" ht="28.5" spans="1:9">
      <c r="A482" s="47">
        <v>473</v>
      </c>
      <c r="B482" s="24" t="s">
        <v>1025</v>
      </c>
      <c r="C482" s="24" t="s">
        <v>1026</v>
      </c>
      <c r="D482" s="24" t="s">
        <v>34</v>
      </c>
      <c r="E482" s="24" t="s">
        <v>148</v>
      </c>
      <c r="F482" s="24" t="s">
        <v>133</v>
      </c>
      <c r="G482" s="24" t="s">
        <v>507</v>
      </c>
      <c r="H482" s="73">
        <v>2716</v>
      </c>
      <c r="I482" s="74">
        <v>407.4</v>
      </c>
    </row>
    <row r="483" ht="28.5" spans="1:9">
      <c r="A483" s="47">
        <v>474</v>
      </c>
      <c r="B483" s="24" t="s">
        <v>1027</v>
      </c>
      <c r="C483" s="24" t="s">
        <v>1028</v>
      </c>
      <c r="D483" s="24" t="s">
        <v>34</v>
      </c>
      <c r="E483" s="24" t="s">
        <v>137</v>
      </c>
      <c r="F483" s="24" t="s">
        <v>133</v>
      </c>
      <c r="G483" s="24" t="s">
        <v>1029</v>
      </c>
      <c r="H483" s="73">
        <v>3380</v>
      </c>
      <c r="I483" s="74">
        <v>507</v>
      </c>
    </row>
    <row r="484" ht="28.5" spans="1:9">
      <c r="A484" s="47">
        <v>475</v>
      </c>
      <c r="B484" s="24" t="s">
        <v>1030</v>
      </c>
      <c r="C484" s="24" t="s">
        <v>1031</v>
      </c>
      <c r="D484" s="24" t="s">
        <v>34</v>
      </c>
      <c r="E484" s="24" t="s">
        <v>137</v>
      </c>
      <c r="F484" s="24" t="s">
        <v>133</v>
      </c>
      <c r="G484" s="24" t="s">
        <v>278</v>
      </c>
      <c r="H484" s="73">
        <v>2705.88</v>
      </c>
      <c r="I484" s="74">
        <v>405.88</v>
      </c>
    </row>
    <row r="485" ht="28.5" spans="1:9">
      <c r="A485" s="47">
        <v>476</v>
      </c>
      <c r="B485" s="47" t="s">
        <v>1032</v>
      </c>
      <c r="C485" s="47" t="s">
        <v>1033</v>
      </c>
      <c r="D485" s="47" t="s">
        <v>34</v>
      </c>
      <c r="E485" s="47" t="s">
        <v>137</v>
      </c>
      <c r="F485" s="47" t="s">
        <v>133</v>
      </c>
      <c r="G485" s="47" t="s">
        <v>413</v>
      </c>
      <c r="H485" s="63">
        <v>5765</v>
      </c>
      <c r="I485" s="63">
        <v>864.75</v>
      </c>
    </row>
    <row r="486" ht="28.5" spans="1:9">
      <c r="A486" s="47">
        <v>477</v>
      </c>
      <c r="B486" s="47" t="s">
        <v>865</v>
      </c>
      <c r="C486" s="47" t="s">
        <v>1034</v>
      </c>
      <c r="D486" s="47" t="s">
        <v>34</v>
      </c>
      <c r="E486" s="47" t="s">
        <v>148</v>
      </c>
      <c r="F486" s="47" t="s">
        <v>133</v>
      </c>
      <c r="G486" s="47" t="s">
        <v>1022</v>
      </c>
      <c r="H486" s="63">
        <v>3176</v>
      </c>
      <c r="I486" s="63">
        <v>476.4</v>
      </c>
    </row>
    <row r="487" ht="28.5" spans="1:9">
      <c r="A487" s="47">
        <v>478</v>
      </c>
      <c r="B487" s="24" t="s">
        <v>1035</v>
      </c>
      <c r="C487" s="24" t="s">
        <v>1036</v>
      </c>
      <c r="D487" s="24" t="s">
        <v>34</v>
      </c>
      <c r="E487" s="24" t="s">
        <v>137</v>
      </c>
      <c r="F487" s="24" t="s">
        <v>133</v>
      </c>
      <c r="G487" s="24" t="s">
        <v>413</v>
      </c>
      <c r="H487" s="73">
        <v>2823</v>
      </c>
      <c r="I487" s="74">
        <v>423.45</v>
      </c>
    </row>
    <row r="488" ht="28.5" spans="1:9">
      <c r="A488" s="47">
        <v>479</v>
      </c>
      <c r="B488" s="47" t="s">
        <v>1037</v>
      </c>
      <c r="C488" s="47" t="s">
        <v>1038</v>
      </c>
      <c r="D488" s="47" t="s">
        <v>34</v>
      </c>
      <c r="E488" s="47" t="s">
        <v>166</v>
      </c>
      <c r="F488" s="47" t="s">
        <v>133</v>
      </c>
      <c r="G488" s="47" t="s">
        <v>413</v>
      </c>
      <c r="H488" s="63">
        <v>3059</v>
      </c>
      <c r="I488" s="63">
        <v>458.85</v>
      </c>
    </row>
    <row r="489" ht="28.5" spans="1:9">
      <c r="A489" s="47">
        <v>480</v>
      </c>
      <c r="B489" s="47" t="s">
        <v>1039</v>
      </c>
      <c r="C489" s="47" t="s">
        <v>1040</v>
      </c>
      <c r="D489" s="47" t="s">
        <v>34</v>
      </c>
      <c r="E489" s="47" t="s">
        <v>393</v>
      </c>
      <c r="F489" s="47" t="s">
        <v>133</v>
      </c>
      <c r="G489" s="47" t="s">
        <v>518</v>
      </c>
      <c r="H489" s="63">
        <v>2142</v>
      </c>
      <c r="I489" s="63">
        <v>321.3</v>
      </c>
    </row>
    <row r="490" ht="28.5" spans="1:9">
      <c r="A490" s="47">
        <v>481</v>
      </c>
      <c r="B490" s="24" t="s">
        <v>1041</v>
      </c>
      <c r="C490" s="24" t="s">
        <v>1042</v>
      </c>
      <c r="D490" s="24" t="s">
        <v>34</v>
      </c>
      <c r="E490" s="24" t="s">
        <v>148</v>
      </c>
      <c r="F490" s="24" t="s">
        <v>133</v>
      </c>
      <c r="G490" s="24" t="s">
        <v>1022</v>
      </c>
      <c r="H490" s="73">
        <v>3411</v>
      </c>
      <c r="I490" s="74">
        <v>511.65</v>
      </c>
    </row>
    <row r="491" ht="28.5" spans="1:9">
      <c r="A491" s="47">
        <v>482</v>
      </c>
      <c r="B491" s="24" t="s">
        <v>1043</v>
      </c>
      <c r="C491" s="24" t="s">
        <v>1044</v>
      </c>
      <c r="D491" s="24" t="s">
        <v>34</v>
      </c>
      <c r="E491" s="24" t="s">
        <v>148</v>
      </c>
      <c r="F491" s="24" t="s">
        <v>133</v>
      </c>
      <c r="G491" s="24" t="s">
        <v>1022</v>
      </c>
      <c r="H491" s="73">
        <v>2822</v>
      </c>
      <c r="I491" s="74">
        <v>423.3</v>
      </c>
    </row>
    <row r="492" ht="28.5" spans="1:9">
      <c r="A492" s="47">
        <v>483</v>
      </c>
      <c r="B492" s="24" t="s">
        <v>1045</v>
      </c>
      <c r="C492" s="24" t="s">
        <v>1046</v>
      </c>
      <c r="D492" s="24" t="s">
        <v>34</v>
      </c>
      <c r="E492" s="24" t="s">
        <v>148</v>
      </c>
      <c r="F492" s="24" t="s">
        <v>133</v>
      </c>
      <c r="G492" s="24" t="s">
        <v>1022</v>
      </c>
      <c r="H492" s="73">
        <v>2940</v>
      </c>
      <c r="I492" s="74">
        <v>441</v>
      </c>
    </row>
    <row r="493" ht="28.5" spans="1:9">
      <c r="A493" s="47">
        <v>484</v>
      </c>
      <c r="B493" s="47" t="s">
        <v>1047</v>
      </c>
      <c r="C493" s="47" t="s">
        <v>1048</v>
      </c>
      <c r="D493" s="47" t="s">
        <v>34</v>
      </c>
      <c r="E493" s="47" t="s">
        <v>148</v>
      </c>
      <c r="F493" s="47" t="s">
        <v>133</v>
      </c>
      <c r="G493" s="47" t="s">
        <v>1022</v>
      </c>
      <c r="H493" s="63">
        <v>2940</v>
      </c>
      <c r="I493" s="63">
        <v>441</v>
      </c>
    </row>
    <row r="494" ht="28.5" spans="1:9">
      <c r="A494" s="47">
        <v>485</v>
      </c>
      <c r="B494" s="47" t="s">
        <v>1049</v>
      </c>
      <c r="C494" s="47" t="s">
        <v>1050</v>
      </c>
      <c r="D494" s="47" t="s">
        <v>34</v>
      </c>
      <c r="E494" s="47" t="s">
        <v>148</v>
      </c>
      <c r="F494" s="47" t="s">
        <v>133</v>
      </c>
      <c r="G494" s="47" t="s">
        <v>1022</v>
      </c>
      <c r="H494" s="63">
        <v>2940</v>
      </c>
      <c r="I494" s="63">
        <v>441</v>
      </c>
    </row>
    <row r="495" ht="28.5" spans="1:9">
      <c r="A495" s="47">
        <v>486</v>
      </c>
      <c r="B495" s="24" t="s">
        <v>1051</v>
      </c>
      <c r="C495" s="24" t="s">
        <v>1052</v>
      </c>
      <c r="D495" s="24" t="s">
        <v>34</v>
      </c>
      <c r="E495" s="24" t="s">
        <v>166</v>
      </c>
      <c r="F495" s="24" t="s">
        <v>133</v>
      </c>
      <c r="G495" s="24" t="s">
        <v>1053</v>
      </c>
      <c r="H495" s="73">
        <v>2942</v>
      </c>
      <c r="I495" s="74">
        <v>441.3</v>
      </c>
    </row>
    <row r="496" ht="28.5" spans="1:9">
      <c r="A496" s="47">
        <v>487</v>
      </c>
      <c r="B496" s="24" t="s">
        <v>1054</v>
      </c>
      <c r="C496" s="24" t="s">
        <v>1055</v>
      </c>
      <c r="D496" s="24" t="s">
        <v>34</v>
      </c>
      <c r="E496" s="24" t="s">
        <v>166</v>
      </c>
      <c r="F496" s="24" t="s">
        <v>133</v>
      </c>
      <c r="G496" s="24" t="s">
        <v>518</v>
      </c>
      <c r="H496" s="73">
        <v>5883</v>
      </c>
      <c r="I496" s="74">
        <v>882.45</v>
      </c>
    </row>
    <row r="497" ht="28.5" spans="1:9">
      <c r="A497" s="47">
        <v>488</v>
      </c>
      <c r="B497" s="47" t="s">
        <v>1054</v>
      </c>
      <c r="C497" s="47" t="s">
        <v>1055</v>
      </c>
      <c r="D497" s="47" t="s">
        <v>34</v>
      </c>
      <c r="E497" s="47" t="s">
        <v>137</v>
      </c>
      <c r="F497" s="47" t="s">
        <v>133</v>
      </c>
      <c r="G497" s="47" t="s">
        <v>518</v>
      </c>
      <c r="H497" s="63">
        <v>4706</v>
      </c>
      <c r="I497" s="63">
        <v>705.9</v>
      </c>
    </row>
    <row r="498" ht="28.5" spans="1:9">
      <c r="A498" s="47">
        <v>489</v>
      </c>
      <c r="B498" s="47" t="s">
        <v>1056</v>
      </c>
      <c r="C498" s="47" t="s">
        <v>1057</v>
      </c>
      <c r="D498" s="47" t="s">
        <v>34</v>
      </c>
      <c r="E498" s="47" t="s">
        <v>137</v>
      </c>
      <c r="F498" s="47" t="s">
        <v>133</v>
      </c>
      <c r="G498" s="47" t="s">
        <v>1022</v>
      </c>
      <c r="H498" s="63">
        <v>2088</v>
      </c>
      <c r="I498" s="63">
        <v>313.2</v>
      </c>
    </row>
    <row r="499" ht="28.5" spans="1:9">
      <c r="A499" s="47">
        <v>490</v>
      </c>
      <c r="B499" s="47" t="s">
        <v>1058</v>
      </c>
      <c r="C499" s="47" t="s">
        <v>1059</v>
      </c>
      <c r="D499" s="47" t="s">
        <v>34</v>
      </c>
      <c r="E499" s="47" t="s">
        <v>137</v>
      </c>
      <c r="F499" s="47" t="s">
        <v>133</v>
      </c>
      <c r="G499" s="47" t="s">
        <v>413</v>
      </c>
      <c r="H499" s="63">
        <v>2353</v>
      </c>
      <c r="I499" s="63">
        <v>352.95</v>
      </c>
    </row>
    <row r="500" ht="28.5" spans="1:9">
      <c r="A500" s="47">
        <v>491</v>
      </c>
      <c r="B500" s="24" t="s">
        <v>1060</v>
      </c>
      <c r="C500" s="24" t="s">
        <v>1061</v>
      </c>
      <c r="D500" s="24" t="s">
        <v>34</v>
      </c>
      <c r="E500" s="24" t="s">
        <v>148</v>
      </c>
      <c r="F500" s="24" t="s">
        <v>133</v>
      </c>
      <c r="G500" s="24" t="s">
        <v>507</v>
      </c>
      <c r="H500" s="73">
        <v>7084</v>
      </c>
      <c r="I500" s="74">
        <v>1062.6</v>
      </c>
    </row>
    <row r="501" ht="28.5" spans="1:9">
      <c r="A501" s="47">
        <v>492</v>
      </c>
      <c r="B501" s="47" t="s">
        <v>1062</v>
      </c>
      <c r="C501" s="47" t="s">
        <v>1063</v>
      </c>
      <c r="D501" s="47" t="s">
        <v>34</v>
      </c>
      <c r="E501" s="47" t="s">
        <v>137</v>
      </c>
      <c r="F501" s="47" t="s">
        <v>133</v>
      </c>
      <c r="G501" s="47" t="s">
        <v>413</v>
      </c>
      <c r="H501" s="63">
        <v>4301</v>
      </c>
      <c r="I501" s="63">
        <v>645.15</v>
      </c>
    </row>
    <row r="502" ht="28.5" spans="1:9">
      <c r="A502" s="47">
        <v>493</v>
      </c>
      <c r="B502" s="47" t="s">
        <v>1064</v>
      </c>
      <c r="C502" s="47" t="s">
        <v>1065</v>
      </c>
      <c r="D502" s="47" t="s">
        <v>34</v>
      </c>
      <c r="E502" s="47" t="s">
        <v>148</v>
      </c>
      <c r="F502" s="47" t="s">
        <v>133</v>
      </c>
      <c r="G502" s="47" t="s">
        <v>1022</v>
      </c>
      <c r="H502" s="63">
        <v>2999</v>
      </c>
      <c r="I502" s="63">
        <v>449.85</v>
      </c>
    </row>
    <row r="503" ht="28.5" spans="1:9">
      <c r="A503" s="47">
        <v>494</v>
      </c>
      <c r="B503" s="24" t="s">
        <v>1066</v>
      </c>
      <c r="C503" s="24" t="s">
        <v>1067</v>
      </c>
      <c r="D503" s="24" t="s">
        <v>34</v>
      </c>
      <c r="E503" s="24" t="s">
        <v>166</v>
      </c>
      <c r="F503" s="24" t="s">
        <v>133</v>
      </c>
      <c r="G503" s="24" t="s">
        <v>1053</v>
      </c>
      <c r="H503" s="73">
        <v>3412</v>
      </c>
      <c r="I503" s="74">
        <v>511.8</v>
      </c>
    </row>
    <row r="504" ht="28.5" spans="1:9">
      <c r="A504" s="47">
        <v>495</v>
      </c>
      <c r="B504" s="24" t="s">
        <v>1068</v>
      </c>
      <c r="C504" s="24" t="s">
        <v>1069</v>
      </c>
      <c r="D504" s="24" t="s">
        <v>34</v>
      </c>
      <c r="E504" s="24" t="s">
        <v>393</v>
      </c>
      <c r="F504" s="24" t="s">
        <v>133</v>
      </c>
      <c r="G504" s="24" t="s">
        <v>1022</v>
      </c>
      <c r="H504" s="73">
        <v>1999</v>
      </c>
      <c r="I504" s="74">
        <v>299.85</v>
      </c>
    </row>
    <row r="505" ht="28.5" spans="1:9">
      <c r="A505" s="47">
        <v>496</v>
      </c>
      <c r="B505" s="47" t="s">
        <v>1070</v>
      </c>
      <c r="C505" s="47" t="s">
        <v>1071</v>
      </c>
      <c r="D505" s="47" t="s">
        <v>34</v>
      </c>
      <c r="E505" s="47" t="s">
        <v>166</v>
      </c>
      <c r="F505" s="47" t="s">
        <v>133</v>
      </c>
      <c r="G505" s="47" t="s">
        <v>1053</v>
      </c>
      <c r="H505" s="63">
        <v>3412</v>
      </c>
      <c r="I505" s="63">
        <v>511.8</v>
      </c>
    </row>
    <row r="506" ht="28.5" spans="1:9">
      <c r="A506" s="47">
        <v>497</v>
      </c>
      <c r="B506" s="24" t="s">
        <v>1072</v>
      </c>
      <c r="C506" s="24" t="s">
        <v>1073</v>
      </c>
      <c r="D506" s="24" t="s">
        <v>34</v>
      </c>
      <c r="E506" s="24" t="s">
        <v>137</v>
      </c>
      <c r="F506" s="24" t="s">
        <v>133</v>
      </c>
      <c r="G506" s="24" t="s">
        <v>518</v>
      </c>
      <c r="H506" s="73">
        <v>4236</v>
      </c>
      <c r="I506" s="74">
        <v>635.4</v>
      </c>
    </row>
    <row r="507" ht="28.5" spans="1:9">
      <c r="A507" s="47">
        <v>498</v>
      </c>
      <c r="B507" s="24" t="s">
        <v>1074</v>
      </c>
      <c r="C507" s="24" t="s">
        <v>1075</v>
      </c>
      <c r="D507" s="24" t="s">
        <v>34</v>
      </c>
      <c r="E507" s="24" t="s">
        <v>137</v>
      </c>
      <c r="F507" s="24" t="s">
        <v>133</v>
      </c>
      <c r="G507" s="24" t="s">
        <v>507</v>
      </c>
      <c r="H507" s="73">
        <v>2848</v>
      </c>
      <c r="I507" s="74">
        <v>427.2</v>
      </c>
    </row>
    <row r="508" ht="28.5" spans="1:9">
      <c r="A508" s="47">
        <v>499</v>
      </c>
      <c r="B508" s="24" t="s">
        <v>686</v>
      </c>
      <c r="C508" s="24" t="s">
        <v>1076</v>
      </c>
      <c r="D508" s="24" t="s">
        <v>34</v>
      </c>
      <c r="E508" s="24" t="s">
        <v>148</v>
      </c>
      <c r="F508" s="24" t="s">
        <v>133</v>
      </c>
      <c r="G508" s="24" t="s">
        <v>1022</v>
      </c>
      <c r="H508" s="73">
        <v>3007</v>
      </c>
      <c r="I508" s="74">
        <v>451.05</v>
      </c>
    </row>
    <row r="509" ht="28.5" spans="1:9">
      <c r="A509" s="47">
        <v>500</v>
      </c>
      <c r="B509" s="47" t="s">
        <v>1077</v>
      </c>
      <c r="C509" s="47" t="s">
        <v>1078</v>
      </c>
      <c r="D509" s="47" t="s">
        <v>34</v>
      </c>
      <c r="E509" s="47" t="s">
        <v>393</v>
      </c>
      <c r="F509" s="47" t="s">
        <v>133</v>
      </c>
      <c r="G509" s="47" t="s">
        <v>518</v>
      </c>
      <c r="H509" s="63">
        <v>1883</v>
      </c>
      <c r="I509" s="63">
        <v>282.45</v>
      </c>
    </row>
    <row r="510" ht="28.5" spans="1:9">
      <c r="A510" s="47">
        <v>501</v>
      </c>
      <c r="B510" s="24" t="s">
        <v>1077</v>
      </c>
      <c r="C510" s="24" t="s">
        <v>1078</v>
      </c>
      <c r="D510" s="24" t="s">
        <v>34</v>
      </c>
      <c r="E510" s="24" t="s">
        <v>163</v>
      </c>
      <c r="F510" s="24" t="s">
        <v>133</v>
      </c>
      <c r="G510" s="24" t="s">
        <v>518</v>
      </c>
      <c r="H510" s="73">
        <v>1295</v>
      </c>
      <c r="I510" s="74">
        <v>194.25</v>
      </c>
    </row>
    <row r="511" ht="28.5" spans="1:9">
      <c r="A511" s="47">
        <v>502</v>
      </c>
      <c r="B511" s="24" t="s">
        <v>1079</v>
      </c>
      <c r="C511" s="24" t="s">
        <v>1080</v>
      </c>
      <c r="D511" s="24" t="s">
        <v>34</v>
      </c>
      <c r="E511" s="24" t="s">
        <v>163</v>
      </c>
      <c r="F511" s="24" t="s">
        <v>133</v>
      </c>
      <c r="G511" s="24" t="s">
        <v>518</v>
      </c>
      <c r="H511" s="73">
        <v>1295</v>
      </c>
      <c r="I511" s="74">
        <v>194.25</v>
      </c>
    </row>
    <row r="512" ht="28.5" spans="1:9">
      <c r="A512" s="47">
        <v>503</v>
      </c>
      <c r="B512" s="24" t="s">
        <v>485</v>
      </c>
      <c r="C512" s="24" t="s">
        <v>1081</v>
      </c>
      <c r="D512" s="24" t="s">
        <v>34</v>
      </c>
      <c r="E512" s="24" t="s">
        <v>393</v>
      </c>
      <c r="F512" s="24" t="s">
        <v>133</v>
      </c>
      <c r="G512" s="24" t="s">
        <v>507</v>
      </c>
      <c r="H512" s="73">
        <v>4470</v>
      </c>
      <c r="I512" s="74">
        <v>670.5</v>
      </c>
    </row>
    <row r="513" ht="28.5" spans="1:9">
      <c r="A513" s="47">
        <v>504</v>
      </c>
      <c r="B513" s="24" t="s">
        <v>1082</v>
      </c>
      <c r="C513" s="24" t="s">
        <v>1083</v>
      </c>
      <c r="D513" s="24" t="s">
        <v>34</v>
      </c>
      <c r="E513" s="24" t="s">
        <v>137</v>
      </c>
      <c r="F513" s="24" t="s">
        <v>133</v>
      </c>
      <c r="G513" s="24" t="s">
        <v>1022</v>
      </c>
      <c r="H513" s="73">
        <v>5882</v>
      </c>
      <c r="I513" s="74">
        <v>882.3</v>
      </c>
    </row>
    <row r="514" ht="28.5" spans="1:9">
      <c r="A514" s="47">
        <v>505</v>
      </c>
      <c r="B514" s="24" t="s">
        <v>907</v>
      </c>
      <c r="C514" s="24" t="s">
        <v>1084</v>
      </c>
      <c r="D514" s="24" t="s">
        <v>34</v>
      </c>
      <c r="E514" s="24" t="s">
        <v>163</v>
      </c>
      <c r="F514" s="24" t="s">
        <v>133</v>
      </c>
      <c r="G514" s="24" t="s">
        <v>518</v>
      </c>
      <c r="H514" s="73">
        <v>1412</v>
      </c>
      <c r="I514" s="74">
        <v>211.8</v>
      </c>
    </row>
    <row r="515" ht="28.5" spans="1:9">
      <c r="A515" s="47">
        <v>506</v>
      </c>
      <c r="B515" s="24" t="s">
        <v>1085</v>
      </c>
      <c r="C515" s="24" t="s">
        <v>1086</v>
      </c>
      <c r="D515" s="24" t="s">
        <v>34</v>
      </c>
      <c r="E515" s="24" t="s">
        <v>137</v>
      </c>
      <c r="F515" s="24" t="s">
        <v>133</v>
      </c>
      <c r="G515" s="24" t="s">
        <v>1022</v>
      </c>
      <c r="H515" s="73">
        <v>3940</v>
      </c>
      <c r="I515" s="74">
        <v>591</v>
      </c>
    </row>
    <row r="516" ht="28.5" spans="1:9">
      <c r="A516" s="47">
        <v>507</v>
      </c>
      <c r="B516" s="24" t="s">
        <v>1087</v>
      </c>
      <c r="C516" s="24" t="s">
        <v>1088</v>
      </c>
      <c r="D516" s="24" t="s">
        <v>34</v>
      </c>
      <c r="E516" s="24" t="s">
        <v>166</v>
      </c>
      <c r="F516" s="24" t="s">
        <v>133</v>
      </c>
      <c r="G516" s="24" t="s">
        <v>518</v>
      </c>
      <c r="H516" s="73">
        <v>3883</v>
      </c>
      <c r="I516" s="74">
        <v>582.45</v>
      </c>
    </row>
    <row r="517" ht="28.5" spans="1:9">
      <c r="A517" s="47">
        <v>508</v>
      </c>
      <c r="B517" s="24" t="s">
        <v>1089</v>
      </c>
      <c r="C517" s="24" t="s">
        <v>1090</v>
      </c>
      <c r="D517" s="24" t="s">
        <v>34</v>
      </c>
      <c r="E517" s="24" t="s">
        <v>137</v>
      </c>
      <c r="F517" s="24" t="s">
        <v>133</v>
      </c>
      <c r="G517" s="24" t="s">
        <v>1022</v>
      </c>
      <c r="H517" s="73">
        <v>3763</v>
      </c>
      <c r="I517" s="74">
        <v>564.45</v>
      </c>
    </row>
    <row r="518" ht="28.5" spans="1:9">
      <c r="A518" s="47">
        <v>509</v>
      </c>
      <c r="B518" s="24" t="s">
        <v>1091</v>
      </c>
      <c r="C518" s="24" t="s">
        <v>1092</v>
      </c>
      <c r="D518" s="24" t="s">
        <v>34</v>
      </c>
      <c r="E518" s="24" t="s">
        <v>163</v>
      </c>
      <c r="F518" s="24" t="s">
        <v>133</v>
      </c>
      <c r="G518" s="24" t="s">
        <v>507</v>
      </c>
      <c r="H518" s="73">
        <v>1765</v>
      </c>
      <c r="I518" s="74">
        <v>264.75</v>
      </c>
    </row>
    <row r="519" ht="28.5" spans="1:9">
      <c r="A519" s="47">
        <v>510</v>
      </c>
      <c r="B519" s="24" t="s">
        <v>1030</v>
      </c>
      <c r="C519" s="24" t="s">
        <v>1093</v>
      </c>
      <c r="D519" s="24" t="s">
        <v>34</v>
      </c>
      <c r="E519" s="24" t="s">
        <v>166</v>
      </c>
      <c r="F519" s="24" t="s">
        <v>133</v>
      </c>
      <c r="G519" s="24" t="s">
        <v>507</v>
      </c>
      <c r="H519" s="73">
        <v>3764</v>
      </c>
      <c r="I519" s="74">
        <v>564.6</v>
      </c>
    </row>
    <row r="520" ht="28.5" spans="1:9">
      <c r="A520" s="47">
        <v>511</v>
      </c>
      <c r="B520" s="24" t="s">
        <v>1094</v>
      </c>
      <c r="C520" s="24" t="s">
        <v>1095</v>
      </c>
      <c r="D520" s="24" t="s">
        <v>34</v>
      </c>
      <c r="E520" s="24" t="s">
        <v>137</v>
      </c>
      <c r="F520" s="24" t="s">
        <v>133</v>
      </c>
      <c r="G520" s="24" t="s">
        <v>413</v>
      </c>
      <c r="H520" s="73">
        <v>4588</v>
      </c>
      <c r="I520" s="74">
        <v>688.2</v>
      </c>
    </row>
    <row r="521" ht="28.5" spans="1:9">
      <c r="A521" s="47">
        <v>512</v>
      </c>
      <c r="B521" s="24" t="s">
        <v>1096</v>
      </c>
      <c r="C521" s="24" t="s">
        <v>1097</v>
      </c>
      <c r="D521" s="24" t="s">
        <v>34</v>
      </c>
      <c r="E521" s="24" t="s">
        <v>137</v>
      </c>
      <c r="F521" s="24" t="s">
        <v>133</v>
      </c>
      <c r="G521" s="24" t="s">
        <v>1029</v>
      </c>
      <c r="H521" s="73">
        <v>3646</v>
      </c>
      <c r="I521" s="74">
        <v>546.9</v>
      </c>
    </row>
    <row r="522" ht="28.5" spans="1:9">
      <c r="A522" s="47">
        <v>513</v>
      </c>
      <c r="B522" s="47" t="s">
        <v>1098</v>
      </c>
      <c r="C522" s="47" t="s">
        <v>1099</v>
      </c>
      <c r="D522" s="47" t="s">
        <v>34</v>
      </c>
      <c r="E522" s="47" t="s">
        <v>166</v>
      </c>
      <c r="F522" s="47" t="s">
        <v>133</v>
      </c>
      <c r="G522" s="47" t="s">
        <v>1053</v>
      </c>
      <c r="H522" s="63">
        <v>5118</v>
      </c>
      <c r="I522" s="63">
        <v>767.7</v>
      </c>
    </row>
    <row r="523" ht="28.5" spans="1:9">
      <c r="A523" s="47">
        <v>514</v>
      </c>
      <c r="B523" s="24" t="s">
        <v>1100</v>
      </c>
      <c r="C523" s="24" t="s">
        <v>1101</v>
      </c>
      <c r="D523" s="24" t="s">
        <v>34</v>
      </c>
      <c r="E523" s="24" t="s">
        <v>137</v>
      </c>
      <c r="F523" s="24" t="s">
        <v>133</v>
      </c>
      <c r="G523" s="24" t="s">
        <v>1029</v>
      </c>
      <c r="H523" s="73">
        <v>2810</v>
      </c>
      <c r="I523" s="74">
        <v>421.5</v>
      </c>
    </row>
    <row r="524" ht="28.5" spans="1:9">
      <c r="A524" s="47">
        <v>515</v>
      </c>
      <c r="B524" s="24" t="s">
        <v>1102</v>
      </c>
      <c r="C524" s="24" t="s">
        <v>1103</v>
      </c>
      <c r="D524" s="24" t="s">
        <v>34</v>
      </c>
      <c r="E524" s="24" t="s">
        <v>137</v>
      </c>
      <c r="F524" s="24" t="s">
        <v>133</v>
      </c>
      <c r="G524" s="24" t="s">
        <v>1022</v>
      </c>
      <c r="H524" s="73">
        <v>2587</v>
      </c>
      <c r="I524" s="74">
        <v>388.05</v>
      </c>
    </row>
    <row r="525" ht="28.5" spans="1:9">
      <c r="A525" s="47">
        <v>516</v>
      </c>
      <c r="B525" s="24" t="s">
        <v>499</v>
      </c>
      <c r="C525" s="24" t="s">
        <v>1104</v>
      </c>
      <c r="D525" s="24" t="s">
        <v>34</v>
      </c>
      <c r="E525" s="24" t="s">
        <v>393</v>
      </c>
      <c r="F525" s="24" t="s">
        <v>133</v>
      </c>
      <c r="G525" s="24" t="s">
        <v>1022</v>
      </c>
      <c r="H525" s="73">
        <v>2699</v>
      </c>
      <c r="I525" s="74">
        <v>404.85</v>
      </c>
    </row>
    <row r="526" ht="28.5" spans="1:9">
      <c r="A526" s="47">
        <v>517</v>
      </c>
      <c r="B526" s="47" t="s">
        <v>1105</v>
      </c>
      <c r="C526" s="47" t="s">
        <v>1106</v>
      </c>
      <c r="D526" s="47" t="s">
        <v>34</v>
      </c>
      <c r="E526" s="47" t="s">
        <v>137</v>
      </c>
      <c r="F526" s="47" t="s">
        <v>133</v>
      </c>
      <c r="G526" s="47" t="s">
        <v>518</v>
      </c>
      <c r="H526" s="63">
        <v>2089</v>
      </c>
      <c r="I526" s="63">
        <v>313.35</v>
      </c>
    </row>
    <row r="527" ht="28.5" spans="1:9">
      <c r="A527" s="47">
        <v>518</v>
      </c>
      <c r="B527" s="24" t="s">
        <v>1107</v>
      </c>
      <c r="C527" s="24" t="s">
        <v>1108</v>
      </c>
      <c r="D527" s="24" t="s">
        <v>34</v>
      </c>
      <c r="E527" s="24" t="s">
        <v>163</v>
      </c>
      <c r="F527" s="24" t="s">
        <v>133</v>
      </c>
      <c r="G527" s="24" t="s">
        <v>1029</v>
      </c>
      <c r="H527" s="73">
        <v>1500</v>
      </c>
      <c r="I527" s="74">
        <v>225</v>
      </c>
    </row>
    <row r="528" ht="28.5" spans="1:9">
      <c r="A528" s="47">
        <v>519</v>
      </c>
      <c r="B528" s="24" t="s">
        <v>1109</v>
      </c>
      <c r="C528" s="24" t="s">
        <v>1110</v>
      </c>
      <c r="D528" s="24" t="s">
        <v>34</v>
      </c>
      <c r="E528" s="24" t="s">
        <v>166</v>
      </c>
      <c r="F528" s="24" t="s">
        <v>133</v>
      </c>
      <c r="G528" s="24" t="s">
        <v>413</v>
      </c>
      <c r="H528" s="73">
        <v>4823.52</v>
      </c>
      <c r="I528" s="74">
        <v>723.52</v>
      </c>
    </row>
    <row r="529" ht="28.5" spans="1:9">
      <c r="A529" s="47">
        <v>520</v>
      </c>
      <c r="B529" s="47" t="s">
        <v>1111</v>
      </c>
      <c r="C529" s="47" t="s">
        <v>1112</v>
      </c>
      <c r="D529" s="47" t="s">
        <v>34</v>
      </c>
      <c r="E529" s="47" t="s">
        <v>393</v>
      </c>
      <c r="F529" s="47" t="s">
        <v>133</v>
      </c>
      <c r="G529" s="47" t="s">
        <v>1022</v>
      </c>
      <c r="H529" s="63">
        <v>2235</v>
      </c>
      <c r="I529" s="63">
        <v>335.25</v>
      </c>
    </row>
    <row r="530" ht="28.5" spans="1:9">
      <c r="A530" s="47">
        <v>521</v>
      </c>
      <c r="B530" s="47" t="s">
        <v>1111</v>
      </c>
      <c r="C530" s="47" t="s">
        <v>1112</v>
      </c>
      <c r="D530" s="47" t="s">
        <v>34</v>
      </c>
      <c r="E530" s="47" t="s">
        <v>137</v>
      </c>
      <c r="F530" s="47" t="s">
        <v>133</v>
      </c>
      <c r="G530" s="47" t="s">
        <v>1022</v>
      </c>
      <c r="H530" s="63">
        <v>2823</v>
      </c>
      <c r="I530" s="63">
        <v>423.45</v>
      </c>
    </row>
    <row r="531" ht="28.5" spans="1:9">
      <c r="A531" s="47">
        <v>522</v>
      </c>
      <c r="B531" s="24" t="s">
        <v>1113</v>
      </c>
      <c r="C531" s="24" t="s">
        <v>1114</v>
      </c>
      <c r="D531" s="24" t="s">
        <v>34</v>
      </c>
      <c r="E531" s="24" t="s">
        <v>166</v>
      </c>
      <c r="F531" s="24" t="s">
        <v>133</v>
      </c>
      <c r="G531" s="24" t="s">
        <v>413</v>
      </c>
      <c r="H531" s="73">
        <v>2235.29</v>
      </c>
      <c r="I531" s="74">
        <v>335.29</v>
      </c>
    </row>
    <row r="532" ht="28.5" spans="1:9">
      <c r="A532" s="47">
        <v>523</v>
      </c>
      <c r="B532" s="24" t="s">
        <v>1115</v>
      </c>
      <c r="C532" s="24" t="s">
        <v>1116</v>
      </c>
      <c r="D532" s="24" t="s">
        <v>34</v>
      </c>
      <c r="E532" s="24" t="s">
        <v>137</v>
      </c>
      <c r="F532" s="24" t="s">
        <v>133</v>
      </c>
      <c r="G532" s="24" t="s">
        <v>413</v>
      </c>
      <c r="H532" s="73">
        <v>2099</v>
      </c>
      <c r="I532" s="74">
        <v>314.85</v>
      </c>
    </row>
    <row r="533" ht="28.5" spans="1:9">
      <c r="A533" s="47">
        <v>524</v>
      </c>
      <c r="B533" s="24" t="s">
        <v>1117</v>
      </c>
      <c r="C533" s="24" t="s">
        <v>1118</v>
      </c>
      <c r="D533" s="24" t="s">
        <v>34</v>
      </c>
      <c r="E533" s="24" t="s">
        <v>137</v>
      </c>
      <c r="F533" s="24" t="s">
        <v>133</v>
      </c>
      <c r="G533" s="24" t="s">
        <v>507</v>
      </c>
      <c r="H533" s="73">
        <v>2235</v>
      </c>
      <c r="I533" s="74">
        <v>335.25</v>
      </c>
    </row>
    <row r="534" ht="28.5" spans="1:9">
      <c r="A534" s="47">
        <v>525</v>
      </c>
      <c r="B534" s="47" t="s">
        <v>1119</v>
      </c>
      <c r="C534" s="47" t="s">
        <v>1120</v>
      </c>
      <c r="D534" s="47" t="s">
        <v>34</v>
      </c>
      <c r="E534" s="47" t="s">
        <v>393</v>
      </c>
      <c r="F534" s="47" t="s">
        <v>133</v>
      </c>
      <c r="G534" s="47" t="s">
        <v>413</v>
      </c>
      <c r="H534" s="63">
        <v>2941.17</v>
      </c>
      <c r="I534" s="63">
        <v>441.17</v>
      </c>
    </row>
    <row r="535" ht="28.5" spans="1:9">
      <c r="A535" s="47">
        <v>526</v>
      </c>
      <c r="B535" s="24" t="s">
        <v>1121</v>
      </c>
      <c r="C535" s="24" t="s">
        <v>1122</v>
      </c>
      <c r="D535" s="24" t="s">
        <v>34</v>
      </c>
      <c r="E535" s="24" t="s">
        <v>393</v>
      </c>
      <c r="F535" s="24" t="s">
        <v>133</v>
      </c>
      <c r="G535" s="24" t="s">
        <v>413</v>
      </c>
      <c r="H535" s="73">
        <v>1999</v>
      </c>
      <c r="I535" s="74">
        <v>299.85</v>
      </c>
    </row>
    <row r="536" ht="28.5" spans="1:9">
      <c r="A536" s="47">
        <v>527</v>
      </c>
      <c r="B536" s="47" t="s">
        <v>1123</v>
      </c>
      <c r="C536" s="47" t="s">
        <v>1124</v>
      </c>
      <c r="D536" s="47" t="s">
        <v>34</v>
      </c>
      <c r="E536" s="47" t="s">
        <v>166</v>
      </c>
      <c r="F536" s="47" t="s">
        <v>133</v>
      </c>
      <c r="G536" s="47" t="s">
        <v>413</v>
      </c>
      <c r="H536" s="63">
        <v>3236</v>
      </c>
      <c r="I536" s="63">
        <v>485.4</v>
      </c>
    </row>
    <row r="537" ht="28.5" spans="1:9">
      <c r="A537" s="47">
        <v>528</v>
      </c>
      <c r="B537" s="47" t="s">
        <v>1123</v>
      </c>
      <c r="C537" s="47" t="s">
        <v>1124</v>
      </c>
      <c r="D537" s="47" t="s">
        <v>34</v>
      </c>
      <c r="E537" s="47" t="s">
        <v>393</v>
      </c>
      <c r="F537" s="47" t="s">
        <v>133</v>
      </c>
      <c r="G537" s="47" t="s">
        <v>413</v>
      </c>
      <c r="H537" s="63">
        <v>1589</v>
      </c>
      <c r="I537" s="63">
        <v>238.35</v>
      </c>
    </row>
    <row r="538" ht="28.5" spans="1:9">
      <c r="A538" s="47">
        <v>529</v>
      </c>
      <c r="B538" s="47" t="s">
        <v>1125</v>
      </c>
      <c r="C538" s="47" t="s">
        <v>1126</v>
      </c>
      <c r="D538" s="47" t="s">
        <v>34</v>
      </c>
      <c r="E538" s="47" t="s">
        <v>137</v>
      </c>
      <c r="F538" s="47" t="s">
        <v>133</v>
      </c>
      <c r="G538" s="47" t="s">
        <v>507</v>
      </c>
      <c r="H538" s="63">
        <v>1849</v>
      </c>
      <c r="I538" s="63">
        <v>277.35</v>
      </c>
    </row>
    <row r="539" ht="28.5" spans="1:9">
      <c r="A539" s="47">
        <v>530</v>
      </c>
      <c r="B539" s="24" t="s">
        <v>152</v>
      </c>
      <c r="C539" s="24" t="s">
        <v>153</v>
      </c>
      <c r="D539" s="24" t="s">
        <v>34</v>
      </c>
      <c r="E539" s="24" t="s">
        <v>166</v>
      </c>
      <c r="F539" s="24" t="s">
        <v>133</v>
      </c>
      <c r="G539" s="24" t="s">
        <v>507</v>
      </c>
      <c r="H539" s="73">
        <v>3530</v>
      </c>
      <c r="I539" s="74">
        <v>529.5</v>
      </c>
    </row>
    <row r="540" ht="28.5" spans="1:9">
      <c r="A540" s="47">
        <v>531</v>
      </c>
      <c r="B540" s="24" t="s">
        <v>152</v>
      </c>
      <c r="C540" s="24" t="s">
        <v>153</v>
      </c>
      <c r="D540" s="24" t="s">
        <v>34</v>
      </c>
      <c r="E540" s="24" t="s">
        <v>393</v>
      </c>
      <c r="F540" s="24" t="s">
        <v>133</v>
      </c>
      <c r="G540" s="24" t="s">
        <v>507</v>
      </c>
      <c r="H540" s="73">
        <v>3059</v>
      </c>
      <c r="I540" s="74">
        <v>458.85</v>
      </c>
    </row>
    <row r="541" ht="28.5" spans="1:9">
      <c r="A541" s="47">
        <v>532</v>
      </c>
      <c r="B541" s="24" t="s">
        <v>1127</v>
      </c>
      <c r="C541" s="24" t="s">
        <v>1128</v>
      </c>
      <c r="D541" s="24" t="s">
        <v>34</v>
      </c>
      <c r="E541" s="24" t="s">
        <v>393</v>
      </c>
      <c r="F541" s="24" t="s">
        <v>133</v>
      </c>
      <c r="G541" s="24" t="s">
        <v>413</v>
      </c>
      <c r="H541" s="73">
        <v>3999</v>
      </c>
      <c r="I541" s="74">
        <v>599.85</v>
      </c>
    </row>
    <row r="542" ht="28.5" spans="1:9">
      <c r="A542" s="47">
        <v>533</v>
      </c>
      <c r="B542" s="24" t="s">
        <v>1129</v>
      </c>
      <c r="C542" s="24" t="s">
        <v>1130</v>
      </c>
      <c r="D542" s="24" t="s">
        <v>34</v>
      </c>
      <c r="E542" s="24" t="s">
        <v>166</v>
      </c>
      <c r="F542" s="24" t="s">
        <v>133</v>
      </c>
      <c r="G542" s="24" t="s">
        <v>1053</v>
      </c>
      <c r="H542" s="73">
        <v>2941</v>
      </c>
      <c r="I542" s="74">
        <v>441.15</v>
      </c>
    </row>
    <row r="543" ht="28.5" spans="1:9">
      <c r="A543" s="47">
        <v>534</v>
      </c>
      <c r="B543" s="47" t="s">
        <v>1131</v>
      </c>
      <c r="C543" s="47" t="s">
        <v>1132</v>
      </c>
      <c r="D543" s="47" t="s">
        <v>34</v>
      </c>
      <c r="E543" s="47" t="s">
        <v>137</v>
      </c>
      <c r="F543" s="47" t="s">
        <v>133</v>
      </c>
      <c r="G543" s="47" t="s">
        <v>413</v>
      </c>
      <c r="H543" s="63">
        <v>4117.65</v>
      </c>
      <c r="I543" s="63">
        <v>617.64</v>
      </c>
    </row>
    <row r="544" ht="28.5" spans="1:9">
      <c r="A544" s="47">
        <v>535</v>
      </c>
      <c r="B544" s="47" t="s">
        <v>441</v>
      </c>
      <c r="C544" s="47" t="s">
        <v>1133</v>
      </c>
      <c r="D544" s="47" t="s">
        <v>34</v>
      </c>
      <c r="E544" s="47" t="s">
        <v>163</v>
      </c>
      <c r="F544" s="47" t="s">
        <v>133</v>
      </c>
      <c r="G544" s="47" t="s">
        <v>413</v>
      </c>
      <c r="H544" s="63">
        <v>7648</v>
      </c>
      <c r="I544" s="63">
        <v>1147.2</v>
      </c>
    </row>
    <row r="545" ht="28.5" spans="1:9">
      <c r="A545" s="47">
        <v>536</v>
      </c>
      <c r="B545" s="47" t="s">
        <v>1134</v>
      </c>
      <c r="C545" s="47" t="s">
        <v>1135</v>
      </c>
      <c r="D545" s="47" t="s">
        <v>34</v>
      </c>
      <c r="E545" s="47" t="s">
        <v>166</v>
      </c>
      <c r="F545" s="47" t="s">
        <v>133</v>
      </c>
      <c r="G545" s="47" t="s">
        <v>226</v>
      </c>
      <c r="H545" s="63">
        <v>4909</v>
      </c>
      <c r="I545" s="63">
        <v>736.35</v>
      </c>
    </row>
    <row r="546" ht="28.5" spans="1:9">
      <c r="A546" s="47">
        <v>537</v>
      </c>
      <c r="B546" s="47" t="s">
        <v>1134</v>
      </c>
      <c r="C546" s="47" t="s">
        <v>1135</v>
      </c>
      <c r="D546" s="47" t="s">
        <v>34</v>
      </c>
      <c r="E546" s="47" t="s">
        <v>393</v>
      </c>
      <c r="F546" s="47" t="s">
        <v>133</v>
      </c>
      <c r="G546" s="47" t="s">
        <v>226</v>
      </c>
      <c r="H546" s="63">
        <v>2589</v>
      </c>
      <c r="I546" s="63">
        <v>388.35</v>
      </c>
    </row>
    <row r="547" ht="28.5" spans="1:9">
      <c r="A547" s="47">
        <v>538</v>
      </c>
      <c r="B547" s="24" t="s">
        <v>1134</v>
      </c>
      <c r="C547" s="24" t="s">
        <v>1135</v>
      </c>
      <c r="D547" s="24" t="s">
        <v>34</v>
      </c>
      <c r="E547" s="24" t="s">
        <v>137</v>
      </c>
      <c r="F547" s="24" t="s">
        <v>133</v>
      </c>
      <c r="G547" s="24" t="s">
        <v>226</v>
      </c>
      <c r="H547" s="73">
        <v>3799</v>
      </c>
      <c r="I547" s="74">
        <v>569.85</v>
      </c>
    </row>
    <row r="548" ht="28.5" spans="1:9">
      <c r="A548" s="47">
        <v>539</v>
      </c>
      <c r="B548" s="47" t="s">
        <v>1136</v>
      </c>
      <c r="C548" s="47" t="s">
        <v>1137</v>
      </c>
      <c r="D548" s="47" t="s">
        <v>34</v>
      </c>
      <c r="E548" s="47" t="s">
        <v>166</v>
      </c>
      <c r="F548" s="47" t="s">
        <v>133</v>
      </c>
      <c r="G548" s="47" t="s">
        <v>413</v>
      </c>
      <c r="H548" s="63">
        <v>3059</v>
      </c>
      <c r="I548" s="63">
        <v>458.85</v>
      </c>
    </row>
    <row r="549" ht="28.5" spans="1:9">
      <c r="A549" s="47">
        <v>540</v>
      </c>
      <c r="B549" s="24" t="s">
        <v>1138</v>
      </c>
      <c r="C549" s="24" t="s">
        <v>1139</v>
      </c>
      <c r="D549" s="24" t="s">
        <v>34</v>
      </c>
      <c r="E549" s="24" t="s">
        <v>166</v>
      </c>
      <c r="F549" s="24" t="s">
        <v>133</v>
      </c>
      <c r="G549" s="24" t="s">
        <v>1029</v>
      </c>
      <c r="H549" s="73">
        <v>2181</v>
      </c>
      <c r="I549" s="74">
        <v>327.15</v>
      </c>
    </row>
    <row r="550" ht="28.5" spans="1:9">
      <c r="A550" s="47">
        <v>541</v>
      </c>
      <c r="B550" s="47" t="s">
        <v>1140</v>
      </c>
      <c r="C550" s="47" t="s">
        <v>1141</v>
      </c>
      <c r="D550" s="47" t="s">
        <v>34</v>
      </c>
      <c r="E550" s="47" t="s">
        <v>137</v>
      </c>
      <c r="F550" s="47" t="s">
        <v>133</v>
      </c>
      <c r="G550" s="47" t="s">
        <v>507</v>
      </c>
      <c r="H550" s="63">
        <v>1999</v>
      </c>
      <c r="I550" s="63">
        <v>299.85</v>
      </c>
    </row>
    <row r="551" ht="28.5" spans="1:9">
      <c r="A551" s="47">
        <v>542</v>
      </c>
      <c r="B551" s="47" t="s">
        <v>1142</v>
      </c>
      <c r="C551" s="47" t="s">
        <v>1143</v>
      </c>
      <c r="D551" s="47" t="s">
        <v>34</v>
      </c>
      <c r="E551" s="47" t="s">
        <v>166</v>
      </c>
      <c r="F551" s="47" t="s">
        <v>133</v>
      </c>
      <c r="G551" s="47" t="s">
        <v>1022</v>
      </c>
      <c r="H551" s="63">
        <v>3764</v>
      </c>
      <c r="I551" s="63">
        <v>564.6</v>
      </c>
    </row>
    <row r="552" ht="28.5" spans="1:9">
      <c r="A552" s="47">
        <v>543</v>
      </c>
      <c r="B552" s="24" t="s">
        <v>1144</v>
      </c>
      <c r="C552" s="24" t="s">
        <v>1145</v>
      </c>
      <c r="D552" s="24" t="s">
        <v>34</v>
      </c>
      <c r="E552" s="24" t="s">
        <v>393</v>
      </c>
      <c r="F552" s="24" t="s">
        <v>133</v>
      </c>
      <c r="G552" s="24" t="s">
        <v>413</v>
      </c>
      <c r="H552" s="73">
        <v>2599</v>
      </c>
      <c r="I552" s="74">
        <v>389.85</v>
      </c>
    </row>
    <row r="553" ht="28.5" spans="1:9">
      <c r="A553" s="47">
        <v>544</v>
      </c>
      <c r="B553" s="47" t="s">
        <v>1146</v>
      </c>
      <c r="C553" s="47" t="s">
        <v>1147</v>
      </c>
      <c r="D553" s="47" t="s">
        <v>34</v>
      </c>
      <c r="E553" s="47" t="s">
        <v>166</v>
      </c>
      <c r="F553" s="47" t="s">
        <v>133</v>
      </c>
      <c r="G553" s="47" t="s">
        <v>564</v>
      </c>
      <c r="H553" s="63">
        <v>4705.88</v>
      </c>
      <c r="I553" s="63">
        <v>705.88</v>
      </c>
    </row>
    <row r="554" ht="28.5" spans="1:9">
      <c r="A554" s="47">
        <v>545</v>
      </c>
      <c r="B554" s="47" t="s">
        <v>1148</v>
      </c>
      <c r="C554" s="47" t="s">
        <v>1149</v>
      </c>
      <c r="D554" s="47" t="s">
        <v>34</v>
      </c>
      <c r="E554" s="47" t="s">
        <v>148</v>
      </c>
      <c r="F554" s="47" t="s">
        <v>133</v>
      </c>
      <c r="G554" s="47" t="s">
        <v>1029</v>
      </c>
      <c r="H554" s="63">
        <v>6823</v>
      </c>
      <c r="I554" s="63">
        <v>1023.45</v>
      </c>
    </row>
    <row r="555" ht="28.5" spans="1:9">
      <c r="A555" s="47">
        <v>546</v>
      </c>
      <c r="B555" s="47" t="s">
        <v>669</v>
      </c>
      <c r="C555" s="47" t="s">
        <v>1150</v>
      </c>
      <c r="D555" s="47" t="s">
        <v>34</v>
      </c>
      <c r="E555" s="47" t="s">
        <v>166</v>
      </c>
      <c r="F555" s="47" t="s">
        <v>133</v>
      </c>
      <c r="G555" s="47" t="s">
        <v>507</v>
      </c>
      <c r="H555" s="63">
        <v>5883</v>
      </c>
      <c r="I555" s="63">
        <v>882.45</v>
      </c>
    </row>
    <row r="556" ht="28.5" spans="1:9">
      <c r="A556" s="47">
        <v>547</v>
      </c>
      <c r="B556" s="47" t="s">
        <v>1151</v>
      </c>
      <c r="C556" s="47" t="s">
        <v>1152</v>
      </c>
      <c r="D556" s="47" t="s">
        <v>34</v>
      </c>
      <c r="E556" s="47" t="s">
        <v>166</v>
      </c>
      <c r="F556" s="47" t="s">
        <v>133</v>
      </c>
      <c r="G556" s="47" t="s">
        <v>1053</v>
      </c>
      <c r="H556" s="63">
        <v>2942</v>
      </c>
      <c r="I556" s="63">
        <v>441.3</v>
      </c>
    </row>
    <row r="557" ht="28.5" spans="1:9">
      <c r="A557" s="47">
        <v>548</v>
      </c>
      <c r="B557" s="47" t="s">
        <v>1153</v>
      </c>
      <c r="C557" s="47" t="s">
        <v>1154</v>
      </c>
      <c r="D557" s="47" t="s">
        <v>34</v>
      </c>
      <c r="E557" s="47" t="s">
        <v>393</v>
      </c>
      <c r="F557" s="47" t="s">
        <v>133</v>
      </c>
      <c r="G557" s="47" t="s">
        <v>413</v>
      </c>
      <c r="H557" s="63">
        <v>2000</v>
      </c>
      <c r="I557" s="63">
        <v>300</v>
      </c>
    </row>
    <row r="558" ht="28.5" spans="1:9">
      <c r="A558" s="47">
        <v>549</v>
      </c>
      <c r="B558" s="24" t="s">
        <v>1151</v>
      </c>
      <c r="C558" s="24" t="s">
        <v>1152</v>
      </c>
      <c r="D558" s="24" t="s">
        <v>34</v>
      </c>
      <c r="E558" s="24" t="s">
        <v>393</v>
      </c>
      <c r="F558" s="24" t="s">
        <v>133</v>
      </c>
      <c r="G558" s="24" t="s">
        <v>1053</v>
      </c>
      <c r="H558" s="73">
        <v>1999</v>
      </c>
      <c r="I558" s="74">
        <v>299.85</v>
      </c>
    </row>
    <row r="559" ht="28.5" spans="1:9">
      <c r="A559" s="47">
        <v>550</v>
      </c>
      <c r="B559" s="47" t="s">
        <v>227</v>
      </c>
      <c r="C559" s="47" t="s">
        <v>1155</v>
      </c>
      <c r="D559" s="47" t="s">
        <v>34</v>
      </c>
      <c r="E559" s="47" t="s">
        <v>393</v>
      </c>
      <c r="F559" s="47" t="s">
        <v>133</v>
      </c>
      <c r="G559" s="47" t="s">
        <v>518</v>
      </c>
      <c r="H559" s="63">
        <v>1058</v>
      </c>
      <c r="I559" s="63">
        <v>158.7</v>
      </c>
    </row>
    <row r="560" ht="28.5" spans="1:9">
      <c r="A560" s="47">
        <v>551</v>
      </c>
      <c r="B560" s="24" t="s">
        <v>1156</v>
      </c>
      <c r="C560" s="24" t="s">
        <v>1157</v>
      </c>
      <c r="D560" s="24" t="s">
        <v>34</v>
      </c>
      <c r="E560" s="24" t="s">
        <v>166</v>
      </c>
      <c r="F560" s="24" t="s">
        <v>133</v>
      </c>
      <c r="G560" s="24" t="s">
        <v>413</v>
      </c>
      <c r="H560" s="73">
        <v>5647</v>
      </c>
      <c r="I560" s="74">
        <v>847.05</v>
      </c>
    </row>
    <row r="561" ht="28.5" spans="1:9">
      <c r="A561" s="47">
        <v>552</v>
      </c>
      <c r="B561" s="47" t="s">
        <v>1158</v>
      </c>
      <c r="C561" s="47" t="s">
        <v>1159</v>
      </c>
      <c r="D561" s="47" t="s">
        <v>34</v>
      </c>
      <c r="E561" s="47" t="s">
        <v>137</v>
      </c>
      <c r="F561" s="47" t="s">
        <v>133</v>
      </c>
      <c r="G561" s="47" t="s">
        <v>1029</v>
      </c>
      <c r="H561" s="63">
        <v>2700</v>
      </c>
      <c r="I561" s="63">
        <v>405</v>
      </c>
    </row>
    <row r="562" ht="28.5" spans="1:9">
      <c r="A562" s="47">
        <v>553</v>
      </c>
      <c r="B562" s="47" t="s">
        <v>1160</v>
      </c>
      <c r="C562" s="47" t="s">
        <v>1161</v>
      </c>
      <c r="D562" s="47" t="s">
        <v>34</v>
      </c>
      <c r="E562" s="47" t="s">
        <v>137</v>
      </c>
      <c r="F562" s="47" t="s">
        <v>133</v>
      </c>
      <c r="G562" s="47" t="s">
        <v>413</v>
      </c>
      <c r="H562" s="63">
        <v>4705.88</v>
      </c>
      <c r="I562" s="63">
        <v>705.88</v>
      </c>
    </row>
    <row r="563" ht="28.5" spans="1:9">
      <c r="A563" s="47">
        <v>554</v>
      </c>
      <c r="B563" s="47" t="s">
        <v>762</v>
      </c>
      <c r="C563" s="47" t="s">
        <v>1162</v>
      </c>
      <c r="D563" s="47" t="s">
        <v>34</v>
      </c>
      <c r="E563" s="47" t="s">
        <v>137</v>
      </c>
      <c r="F563" s="47" t="s">
        <v>133</v>
      </c>
      <c r="G563" s="47" t="s">
        <v>507</v>
      </c>
      <c r="H563" s="63">
        <v>2848</v>
      </c>
      <c r="I563" s="63">
        <v>427.2</v>
      </c>
    </row>
    <row r="564" ht="28.5" spans="1:9">
      <c r="A564" s="47">
        <v>555</v>
      </c>
      <c r="B564" s="24" t="s">
        <v>1163</v>
      </c>
      <c r="C564" s="24" t="s">
        <v>1164</v>
      </c>
      <c r="D564" s="24" t="s">
        <v>34</v>
      </c>
      <c r="E564" s="24" t="s">
        <v>166</v>
      </c>
      <c r="F564" s="24" t="s">
        <v>133</v>
      </c>
      <c r="G564" s="24" t="s">
        <v>413</v>
      </c>
      <c r="H564" s="73">
        <v>4117.65</v>
      </c>
      <c r="I564" s="74">
        <v>617.64</v>
      </c>
    </row>
    <row r="565" ht="28.5" spans="1:9">
      <c r="A565" s="47">
        <v>556</v>
      </c>
      <c r="B565" s="24" t="s">
        <v>1163</v>
      </c>
      <c r="C565" s="24" t="s">
        <v>1164</v>
      </c>
      <c r="D565" s="24" t="s">
        <v>34</v>
      </c>
      <c r="E565" s="24" t="s">
        <v>137</v>
      </c>
      <c r="F565" s="24" t="s">
        <v>133</v>
      </c>
      <c r="G565" s="24" t="s">
        <v>413</v>
      </c>
      <c r="H565" s="73">
        <v>4235.29</v>
      </c>
      <c r="I565" s="74">
        <v>635.29</v>
      </c>
    </row>
    <row r="566" ht="28.5" spans="1:9">
      <c r="A566" s="47">
        <v>557</v>
      </c>
      <c r="B566" s="47" t="s">
        <v>1165</v>
      </c>
      <c r="C566" s="47" t="s">
        <v>1166</v>
      </c>
      <c r="D566" s="47" t="s">
        <v>34</v>
      </c>
      <c r="E566" s="47" t="s">
        <v>166</v>
      </c>
      <c r="F566" s="47" t="s">
        <v>133</v>
      </c>
      <c r="G566" s="47" t="s">
        <v>413</v>
      </c>
      <c r="H566" s="63">
        <v>3411.76</v>
      </c>
      <c r="I566" s="63">
        <v>511.76</v>
      </c>
    </row>
    <row r="567" ht="28.5" spans="1:9">
      <c r="A567" s="47">
        <v>558</v>
      </c>
      <c r="B567" s="47" t="s">
        <v>1167</v>
      </c>
      <c r="C567" s="47" t="s">
        <v>1168</v>
      </c>
      <c r="D567" s="47" t="s">
        <v>34</v>
      </c>
      <c r="E567" s="47" t="s">
        <v>166</v>
      </c>
      <c r="F567" s="47" t="s">
        <v>133</v>
      </c>
      <c r="G567" s="47" t="s">
        <v>507</v>
      </c>
      <c r="H567" s="63">
        <v>5035</v>
      </c>
      <c r="I567" s="63">
        <v>755.25</v>
      </c>
    </row>
    <row r="568" ht="28.5" spans="1:9">
      <c r="A568" s="47">
        <v>559</v>
      </c>
      <c r="B568" s="24" t="s">
        <v>1169</v>
      </c>
      <c r="C568" s="24" t="s">
        <v>1170</v>
      </c>
      <c r="D568" s="24" t="s">
        <v>34</v>
      </c>
      <c r="E568" s="24" t="s">
        <v>166</v>
      </c>
      <c r="F568" s="24" t="s">
        <v>133</v>
      </c>
      <c r="G568" s="24" t="s">
        <v>413</v>
      </c>
      <c r="H568" s="73">
        <v>4353</v>
      </c>
      <c r="I568" s="74">
        <v>652.95</v>
      </c>
    </row>
    <row r="569" ht="28.5" spans="1:9">
      <c r="A569" s="47">
        <v>560</v>
      </c>
      <c r="B569" s="47" t="s">
        <v>1167</v>
      </c>
      <c r="C569" s="47" t="s">
        <v>1168</v>
      </c>
      <c r="D569" s="47" t="s">
        <v>34</v>
      </c>
      <c r="E569" s="47" t="s">
        <v>137</v>
      </c>
      <c r="F569" s="47" t="s">
        <v>133</v>
      </c>
      <c r="G569" s="47" t="s">
        <v>507</v>
      </c>
      <c r="H569" s="63">
        <v>1883</v>
      </c>
      <c r="I569" s="63">
        <v>282.45</v>
      </c>
    </row>
    <row r="570" ht="28.5" spans="1:9">
      <c r="A570" s="47">
        <v>561</v>
      </c>
      <c r="B570" s="24" t="s">
        <v>1171</v>
      </c>
      <c r="C570" s="24" t="s">
        <v>1172</v>
      </c>
      <c r="D570" s="24" t="s">
        <v>34</v>
      </c>
      <c r="E570" s="24" t="s">
        <v>137</v>
      </c>
      <c r="F570" s="24" t="s">
        <v>133</v>
      </c>
      <c r="G570" s="24" t="s">
        <v>413</v>
      </c>
      <c r="H570" s="73">
        <v>2000</v>
      </c>
      <c r="I570" s="74">
        <v>300</v>
      </c>
    </row>
    <row r="571" ht="28.5" spans="1:9">
      <c r="A571" s="47">
        <v>562</v>
      </c>
      <c r="B571" s="24" t="s">
        <v>677</v>
      </c>
      <c r="C571" s="24" t="s">
        <v>1173</v>
      </c>
      <c r="D571" s="24" t="s">
        <v>34</v>
      </c>
      <c r="E571" s="24" t="s">
        <v>393</v>
      </c>
      <c r="F571" s="24" t="s">
        <v>133</v>
      </c>
      <c r="G571" s="24" t="s">
        <v>413</v>
      </c>
      <c r="H571" s="73">
        <v>3647.06</v>
      </c>
      <c r="I571" s="74">
        <v>547.05</v>
      </c>
    </row>
    <row r="572" ht="28.5" spans="1:9">
      <c r="A572" s="47">
        <v>563</v>
      </c>
      <c r="B572" s="24" t="s">
        <v>1174</v>
      </c>
      <c r="C572" s="24" t="s">
        <v>1175</v>
      </c>
      <c r="D572" s="24" t="s">
        <v>34</v>
      </c>
      <c r="E572" s="24" t="s">
        <v>393</v>
      </c>
      <c r="F572" s="24" t="s">
        <v>133</v>
      </c>
      <c r="G572" s="24" t="s">
        <v>413</v>
      </c>
      <c r="H572" s="73">
        <v>1883</v>
      </c>
      <c r="I572" s="74">
        <v>282.45</v>
      </c>
    </row>
    <row r="573" ht="28.5" spans="1:9">
      <c r="A573" s="47">
        <v>564</v>
      </c>
      <c r="B573" s="24" t="s">
        <v>1176</v>
      </c>
      <c r="C573" s="24" t="s">
        <v>1177</v>
      </c>
      <c r="D573" s="24" t="s">
        <v>34</v>
      </c>
      <c r="E573" s="24" t="s">
        <v>393</v>
      </c>
      <c r="F573" s="24" t="s">
        <v>133</v>
      </c>
      <c r="G573" s="24" t="s">
        <v>1022</v>
      </c>
      <c r="H573" s="73">
        <v>1999</v>
      </c>
      <c r="I573" s="74">
        <v>299.85</v>
      </c>
    </row>
    <row r="574" ht="28.5" spans="1:9">
      <c r="A574" s="47">
        <v>565</v>
      </c>
      <c r="B574" s="47" t="s">
        <v>1178</v>
      </c>
      <c r="C574" s="47" t="s">
        <v>1179</v>
      </c>
      <c r="D574" s="47" t="s">
        <v>34</v>
      </c>
      <c r="E574" s="47" t="s">
        <v>393</v>
      </c>
      <c r="F574" s="47" t="s">
        <v>133</v>
      </c>
      <c r="G574" s="47" t="s">
        <v>413</v>
      </c>
      <c r="H574" s="63">
        <v>1999</v>
      </c>
      <c r="I574" s="63">
        <v>299.85</v>
      </c>
    </row>
    <row r="575" ht="28.5" spans="1:9">
      <c r="A575" s="47">
        <v>566</v>
      </c>
      <c r="B575" s="47" t="s">
        <v>1180</v>
      </c>
      <c r="C575" s="47" t="s">
        <v>1181</v>
      </c>
      <c r="D575" s="47" t="s">
        <v>34</v>
      </c>
      <c r="E575" s="47" t="s">
        <v>166</v>
      </c>
      <c r="F575" s="47" t="s">
        <v>133</v>
      </c>
      <c r="G575" s="47" t="s">
        <v>413</v>
      </c>
      <c r="H575" s="63">
        <v>2999</v>
      </c>
      <c r="I575" s="63">
        <v>449.85</v>
      </c>
    </row>
    <row r="576" ht="28.5" spans="1:9">
      <c r="A576" s="47">
        <v>567</v>
      </c>
      <c r="B576" s="47" t="s">
        <v>1182</v>
      </c>
      <c r="C576" s="47" t="s">
        <v>1183</v>
      </c>
      <c r="D576" s="47" t="s">
        <v>34</v>
      </c>
      <c r="E576" s="47" t="s">
        <v>393</v>
      </c>
      <c r="F576" s="47" t="s">
        <v>133</v>
      </c>
      <c r="G576" s="47" t="s">
        <v>413</v>
      </c>
      <c r="H576" s="63">
        <v>4000</v>
      </c>
      <c r="I576" s="63">
        <v>600</v>
      </c>
    </row>
    <row r="577" ht="28.5" spans="1:9">
      <c r="A577" s="47">
        <v>568</v>
      </c>
      <c r="B577" s="47" t="s">
        <v>871</v>
      </c>
      <c r="C577" s="47" t="s">
        <v>1184</v>
      </c>
      <c r="D577" s="47" t="s">
        <v>34</v>
      </c>
      <c r="E577" s="47" t="s">
        <v>393</v>
      </c>
      <c r="F577" s="47" t="s">
        <v>133</v>
      </c>
      <c r="G577" s="47" t="s">
        <v>507</v>
      </c>
      <c r="H577" s="63">
        <v>3411</v>
      </c>
      <c r="I577" s="63">
        <v>511.65</v>
      </c>
    </row>
    <row r="578" ht="28.5" spans="1:9">
      <c r="A578" s="47">
        <v>569</v>
      </c>
      <c r="B578" s="47" t="s">
        <v>1185</v>
      </c>
      <c r="C578" s="47" t="s">
        <v>1186</v>
      </c>
      <c r="D578" s="47" t="s">
        <v>34</v>
      </c>
      <c r="E578" s="47" t="s">
        <v>148</v>
      </c>
      <c r="F578" s="47" t="s">
        <v>133</v>
      </c>
      <c r="G578" s="47" t="s">
        <v>507</v>
      </c>
      <c r="H578" s="63">
        <v>3529.41</v>
      </c>
      <c r="I578" s="63">
        <v>529.41</v>
      </c>
    </row>
    <row r="579" ht="28.5" spans="1:9">
      <c r="A579" s="47">
        <v>570</v>
      </c>
      <c r="B579" s="47" t="s">
        <v>1187</v>
      </c>
      <c r="C579" s="47" t="s">
        <v>1188</v>
      </c>
      <c r="D579" s="47" t="s">
        <v>34</v>
      </c>
      <c r="E579" s="47" t="s">
        <v>393</v>
      </c>
      <c r="F579" s="47" t="s">
        <v>133</v>
      </c>
      <c r="G579" s="47" t="s">
        <v>413</v>
      </c>
      <c r="H579" s="63">
        <v>1530</v>
      </c>
      <c r="I579" s="63">
        <v>229.5</v>
      </c>
    </row>
    <row r="580" ht="28.5" spans="1:9">
      <c r="A580" s="47">
        <v>571</v>
      </c>
      <c r="B580" s="47" t="s">
        <v>1189</v>
      </c>
      <c r="C580" s="47" t="s">
        <v>1190</v>
      </c>
      <c r="D580" s="47" t="s">
        <v>34</v>
      </c>
      <c r="E580" s="47" t="s">
        <v>163</v>
      </c>
      <c r="F580" s="47" t="s">
        <v>133</v>
      </c>
      <c r="G580" s="47" t="s">
        <v>1029</v>
      </c>
      <c r="H580" s="63">
        <v>1580</v>
      </c>
      <c r="I580" s="63">
        <v>237</v>
      </c>
    </row>
    <row r="581" ht="28.5" spans="1:9">
      <c r="A581" s="47">
        <v>572</v>
      </c>
      <c r="B581" s="47" t="s">
        <v>1191</v>
      </c>
      <c r="C581" s="47" t="s">
        <v>1192</v>
      </c>
      <c r="D581" s="47" t="s">
        <v>34</v>
      </c>
      <c r="E581" s="47" t="s">
        <v>166</v>
      </c>
      <c r="F581" s="47" t="s">
        <v>133</v>
      </c>
      <c r="G581" s="47" t="s">
        <v>1193</v>
      </c>
      <c r="H581" s="63">
        <v>4705</v>
      </c>
      <c r="I581" s="63">
        <v>705.75</v>
      </c>
    </row>
    <row r="582" ht="28.5" spans="1:9">
      <c r="A582" s="47">
        <v>573</v>
      </c>
      <c r="B582" s="47" t="s">
        <v>1194</v>
      </c>
      <c r="C582" s="47" t="s">
        <v>1195</v>
      </c>
      <c r="D582" s="47" t="s">
        <v>34</v>
      </c>
      <c r="E582" s="47" t="s">
        <v>393</v>
      </c>
      <c r="F582" s="47" t="s">
        <v>133</v>
      </c>
      <c r="G582" s="47" t="s">
        <v>413</v>
      </c>
      <c r="H582" s="63">
        <v>1410.58</v>
      </c>
      <c r="I582" s="63">
        <v>211.58</v>
      </c>
    </row>
    <row r="583" ht="28.5" spans="1:9">
      <c r="A583" s="47">
        <v>574</v>
      </c>
      <c r="B583" s="24" t="s">
        <v>181</v>
      </c>
      <c r="C583" s="24" t="s">
        <v>1196</v>
      </c>
      <c r="D583" s="24" t="s">
        <v>34</v>
      </c>
      <c r="E583" s="24" t="s">
        <v>137</v>
      </c>
      <c r="F583" s="24" t="s">
        <v>133</v>
      </c>
      <c r="G583" s="24" t="s">
        <v>507</v>
      </c>
      <c r="H583" s="73">
        <v>2199</v>
      </c>
      <c r="I583" s="74">
        <v>329.85</v>
      </c>
    </row>
    <row r="584" ht="28.5" spans="1:9">
      <c r="A584" s="47">
        <v>575</v>
      </c>
      <c r="B584" s="47" t="s">
        <v>1197</v>
      </c>
      <c r="C584" s="47" t="s">
        <v>1198</v>
      </c>
      <c r="D584" s="47" t="s">
        <v>34</v>
      </c>
      <c r="E584" s="47" t="s">
        <v>166</v>
      </c>
      <c r="F584" s="47" t="s">
        <v>133</v>
      </c>
      <c r="G584" s="47" t="s">
        <v>413</v>
      </c>
      <c r="H584" s="63">
        <v>3999</v>
      </c>
      <c r="I584" s="63">
        <v>599.85</v>
      </c>
    </row>
    <row r="585" ht="28.5" spans="1:9">
      <c r="A585" s="47">
        <v>576</v>
      </c>
      <c r="B585" s="47" t="s">
        <v>1199</v>
      </c>
      <c r="C585" s="47" t="s">
        <v>1200</v>
      </c>
      <c r="D585" s="47" t="s">
        <v>34</v>
      </c>
      <c r="E585" s="47" t="s">
        <v>166</v>
      </c>
      <c r="F585" s="47" t="s">
        <v>133</v>
      </c>
      <c r="G585" s="47" t="s">
        <v>413</v>
      </c>
      <c r="H585" s="63">
        <v>2589</v>
      </c>
      <c r="I585" s="63">
        <v>388.35</v>
      </c>
    </row>
    <row r="586" ht="28.5" spans="1:9">
      <c r="A586" s="47">
        <v>577</v>
      </c>
      <c r="B586" s="47" t="s">
        <v>1201</v>
      </c>
      <c r="C586" s="47" t="s">
        <v>1202</v>
      </c>
      <c r="D586" s="47" t="s">
        <v>34</v>
      </c>
      <c r="E586" s="47" t="s">
        <v>166</v>
      </c>
      <c r="F586" s="47" t="s">
        <v>133</v>
      </c>
      <c r="G586" s="47" t="s">
        <v>413</v>
      </c>
      <c r="H586" s="63">
        <v>2000</v>
      </c>
      <c r="I586" s="63">
        <v>300</v>
      </c>
    </row>
    <row r="587" ht="28.5" spans="1:9">
      <c r="A587" s="47">
        <v>578</v>
      </c>
      <c r="B587" s="47" t="s">
        <v>1203</v>
      </c>
      <c r="C587" s="47" t="s">
        <v>1204</v>
      </c>
      <c r="D587" s="47" t="s">
        <v>34</v>
      </c>
      <c r="E587" s="47" t="s">
        <v>148</v>
      </c>
      <c r="F587" s="47" t="s">
        <v>133</v>
      </c>
      <c r="G587" s="47" t="s">
        <v>507</v>
      </c>
      <c r="H587" s="63">
        <v>2716</v>
      </c>
      <c r="I587" s="63">
        <v>407.4</v>
      </c>
    </row>
    <row r="588" ht="28.5" spans="1:9">
      <c r="A588" s="47">
        <v>579</v>
      </c>
      <c r="B588" s="24" t="s">
        <v>1205</v>
      </c>
      <c r="C588" s="24" t="s">
        <v>1206</v>
      </c>
      <c r="D588" s="24" t="s">
        <v>34</v>
      </c>
      <c r="E588" s="24" t="s">
        <v>166</v>
      </c>
      <c r="F588" s="24" t="s">
        <v>133</v>
      </c>
      <c r="G588" s="24" t="s">
        <v>413</v>
      </c>
      <c r="H588" s="73">
        <v>4000</v>
      </c>
      <c r="I588" s="74">
        <v>600</v>
      </c>
    </row>
    <row r="589" ht="28.5" spans="1:9">
      <c r="A589" s="47">
        <v>580</v>
      </c>
      <c r="B589" s="47" t="s">
        <v>1207</v>
      </c>
      <c r="C589" s="47" t="s">
        <v>1208</v>
      </c>
      <c r="D589" s="47" t="s">
        <v>34</v>
      </c>
      <c r="E589" s="47" t="s">
        <v>393</v>
      </c>
      <c r="F589" s="47" t="s">
        <v>133</v>
      </c>
      <c r="G589" s="47" t="s">
        <v>413</v>
      </c>
      <c r="H589" s="63">
        <v>1883</v>
      </c>
      <c r="I589" s="63">
        <v>282.45</v>
      </c>
    </row>
    <row r="590" ht="28.5" spans="1:9">
      <c r="A590" s="47">
        <v>581</v>
      </c>
      <c r="B590" s="24" t="s">
        <v>1209</v>
      </c>
      <c r="C590" s="24" t="s">
        <v>1210</v>
      </c>
      <c r="D590" s="24" t="s">
        <v>34</v>
      </c>
      <c r="E590" s="24" t="s">
        <v>393</v>
      </c>
      <c r="F590" s="24" t="s">
        <v>133</v>
      </c>
      <c r="G590" s="24" t="s">
        <v>413</v>
      </c>
      <c r="H590" s="73">
        <v>1882.35</v>
      </c>
      <c r="I590" s="74">
        <v>282.35</v>
      </c>
    </row>
    <row r="591" ht="28.5" spans="1:9">
      <c r="A591" s="47">
        <v>582</v>
      </c>
      <c r="B591" s="24" t="s">
        <v>1211</v>
      </c>
      <c r="C591" s="24" t="s">
        <v>1212</v>
      </c>
      <c r="D591" s="24" t="s">
        <v>34</v>
      </c>
      <c r="E591" s="24" t="s">
        <v>137</v>
      </c>
      <c r="F591" s="24" t="s">
        <v>133</v>
      </c>
      <c r="G591" s="24" t="s">
        <v>1053</v>
      </c>
      <c r="H591" s="73">
        <v>2882</v>
      </c>
      <c r="I591" s="74">
        <v>432.3</v>
      </c>
    </row>
    <row r="592" ht="28.5" spans="1:9">
      <c r="A592" s="47">
        <v>583</v>
      </c>
      <c r="B592" s="24" t="s">
        <v>400</v>
      </c>
      <c r="C592" s="24" t="s">
        <v>1213</v>
      </c>
      <c r="D592" s="24" t="s">
        <v>34</v>
      </c>
      <c r="E592" s="24" t="s">
        <v>137</v>
      </c>
      <c r="F592" s="24" t="s">
        <v>133</v>
      </c>
      <c r="G592" s="24" t="s">
        <v>1193</v>
      </c>
      <c r="H592" s="73">
        <v>2940</v>
      </c>
      <c r="I592" s="74">
        <v>441</v>
      </c>
    </row>
    <row r="593" ht="28.5" spans="1:9">
      <c r="A593" s="47">
        <v>584</v>
      </c>
      <c r="B593" s="47" t="s">
        <v>1214</v>
      </c>
      <c r="C593" s="47" t="s">
        <v>1215</v>
      </c>
      <c r="D593" s="47" t="s">
        <v>34</v>
      </c>
      <c r="E593" s="47" t="s">
        <v>393</v>
      </c>
      <c r="F593" s="47" t="s">
        <v>133</v>
      </c>
      <c r="G593" s="47" t="s">
        <v>413</v>
      </c>
      <c r="H593" s="63">
        <v>2471</v>
      </c>
      <c r="I593" s="63">
        <v>370.65</v>
      </c>
    </row>
    <row r="594" ht="28.5" spans="1:9">
      <c r="A594" s="47">
        <v>585</v>
      </c>
      <c r="B594" s="47" t="s">
        <v>1216</v>
      </c>
      <c r="C594" s="47" t="s">
        <v>1217</v>
      </c>
      <c r="D594" s="47" t="s">
        <v>34</v>
      </c>
      <c r="E594" s="47" t="s">
        <v>393</v>
      </c>
      <c r="F594" s="47" t="s">
        <v>133</v>
      </c>
      <c r="G594" s="47" t="s">
        <v>507</v>
      </c>
      <c r="H594" s="63">
        <v>3235</v>
      </c>
      <c r="I594" s="63">
        <v>485.25</v>
      </c>
    </row>
    <row r="595" ht="28.5" spans="1:9">
      <c r="A595" s="47">
        <v>586</v>
      </c>
      <c r="B595" s="24" t="s">
        <v>1218</v>
      </c>
      <c r="C595" s="24" t="s">
        <v>1219</v>
      </c>
      <c r="D595" s="24" t="s">
        <v>34</v>
      </c>
      <c r="E595" s="24" t="s">
        <v>137</v>
      </c>
      <c r="F595" s="24" t="s">
        <v>133</v>
      </c>
      <c r="G595" s="24" t="s">
        <v>518</v>
      </c>
      <c r="H595" s="73">
        <v>1999</v>
      </c>
      <c r="I595" s="74">
        <v>299.85</v>
      </c>
    </row>
    <row r="596" ht="28.5" spans="1:9">
      <c r="A596" s="47">
        <v>587</v>
      </c>
      <c r="B596" s="47" t="s">
        <v>1220</v>
      </c>
      <c r="C596" s="47" t="s">
        <v>1221</v>
      </c>
      <c r="D596" s="47" t="s">
        <v>34</v>
      </c>
      <c r="E596" s="47" t="s">
        <v>166</v>
      </c>
      <c r="F596" s="47" t="s">
        <v>133</v>
      </c>
      <c r="G596" s="47" t="s">
        <v>413</v>
      </c>
      <c r="H596" s="63">
        <v>2699</v>
      </c>
      <c r="I596" s="63">
        <v>404.85</v>
      </c>
    </row>
    <row r="597" ht="28.5" spans="1:9">
      <c r="A597" s="47">
        <v>588</v>
      </c>
      <c r="B597" s="47" t="s">
        <v>1222</v>
      </c>
      <c r="C597" s="47" t="s">
        <v>1223</v>
      </c>
      <c r="D597" s="47" t="s">
        <v>34</v>
      </c>
      <c r="E597" s="47" t="s">
        <v>166</v>
      </c>
      <c r="F597" s="47" t="s">
        <v>133</v>
      </c>
      <c r="G597" s="47" t="s">
        <v>1029</v>
      </c>
      <c r="H597" s="63">
        <v>2118</v>
      </c>
      <c r="I597" s="63">
        <v>317.7</v>
      </c>
    </row>
    <row r="598" ht="28.5" spans="1:9">
      <c r="A598" s="47">
        <v>589</v>
      </c>
      <c r="B598" s="47" t="s">
        <v>1224</v>
      </c>
      <c r="C598" s="47" t="s">
        <v>1225</v>
      </c>
      <c r="D598" s="47" t="s">
        <v>34</v>
      </c>
      <c r="E598" s="47" t="s">
        <v>166</v>
      </c>
      <c r="F598" s="47" t="s">
        <v>133</v>
      </c>
      <c r="G598" s="47" t="s">
        <v>507</v>
      </c>
      <c r="H598" s="63">
        <v>2235</v>
      </c>
      <c r="I598" s="63">
        <v>335.25</v>
      </c>
    </row>
    <row r="599" ht="28.5" spans="1:9">
      <c r="A599" s="47">
        <v>590</v>
      </c>
      <c r="B599" s="47" t="s">
        <v>1226</v>
      </c>
      <c r="C599" s="47" t="s">
        <v>1227</v>
      </c>
      <c r="D599" s="47" t="s">
        <v>34</v>
      </c>
      <c r="E599" s="47" t="s">
        <v>137</v>
      </c>
      <c r="F599" s="47" t="s">
        <v>133</v>
      </c>
      <c r="G599" s="47" t="s">
        <v>1193</v>
      </c>
      <c r="H599" s="63">
        <v>2470</v>
      </c>
      <c r="I599" s="63">
        <v>370.5</v>
      </c>
    </row>
    <row r="600" ht="28.5" spans="1:9">
      <c r="A600" s="47">
        <v>591</v>
      </c>
      <c r="B600" s="24" t="s">
        <v>1228</v>
      </c>
      <c r="C600" s="24" t="s">
        <v>1229</v>
      </c>
      <c r="D600" s="24" t="s">
        <v>34</v>
      </c>
      <c r="E600" s="24" t="s">
        <v>166</v>
      </c>
      <c r="F600" s="24" t="s">
        <v>133</v>
      </c>
      <c r="G600" s="24" t="s">
        <v>507</v>
      </c>
      <c r="H600" s="73">
        <v>2881</v>
      </c>
      <c r="I600" s="74">
        <v>432.15</v>
      </c>
    </row>
    <row r="601" ht="28.5" spans="1:9">
      <c r="A601" s="47">
        <v>592</v>
      </c>
      <c r="B601" s="47" t="s">
        <v>1230</v>
      </c>
      <c r="C601" s="47" t="s">
        <v>1231</v>
      </c>
      <c r="D601" s="47" t="s">
        <v>34</v>
      </c>
      <c r="E601" s="47" t="s">
        <v>137</v>
      </c>
      <c r="F601" s="47" t="s">
        <v>133</v>
      </c>
      <c r="G601" s="47" t="s">
        <v>507</v>
      </c>
      <c r="H601" s="63">
        <v>2940</v>
      </c>
      <c r="I601" s="63">
        <v>441</v>
      </c>
    </row>
    <row r="602" ht="28.5" spans="1:9">
      <c r="A602" s="47">
        <v>593</v>
      </c>
      <c r="B602" s="24" t="s">
        <v>892</v>
      </c>
      <c r="C602" s="24" t="s">
        <v>1232</v>
      </c>
      <c r="D602" s="24" t="s">
        <v>34</v>
      </c>
      <c r="E602" s="24" t="s">
        <v>166</v>
      </c>
      <c r="F602" s="24" t="s">
        <v>133</v>
      </c>
      <c r="G602" s="24" t="s">
        <v>413</v>
      </c>
      <c r="H602" s="73">
        <v>2399</v>
      </c>
      <c r="I602" s="74">
        <v>359.85</v>
      </c>
    </row>
    <row r="603" ht="28.5" spans="1:9">
      <c r="A603" s="47">
        <v>594</v>
      </c>
      <c r="B603" s="24" t="s">
        <v>1233</v>
      </c>
      <c r="C603" s="24" t="s">
        <v>1234</v>
      </c>
      <c r="D603" s="24" t="s">
        <v>34</v>
      </c>
      <c r="E603" s="24" t="s">
        <v>393</v>
      </c>
      <c r="F603" s="24" t="s">
        <v>133</v>
      </c>
      <c r="G603" s="24" t="s">
        <v>413</v>
      </c>
      <c r="H603" s="73">
        <v>3688.24</v>
      </c>
      <c r="I603" s="74">
        <v>553.23</v>
      </c>
    </row>
    <row r="604" ht="28.5" spans="1:9">
      <c r="A604" s="47">
        <v>595</v>
      </c>
      <c r="B604" s="47" t="s">
        <v>1235</v>
      </c>
      <c r="C604" s="47" t="s">
        <v>1236</v>
      </c>
      <c r="D604" s="47" t="s">
        <v>34</v>
      </c>
      <c r="E604" s="47" t="s">
        <v>166</v>
      </c>
      <c r="F604" s="47" t="s">
        <v>133</v>
      </c>
      <c r="G604" s="47" t="s">
        <v>507</v>
      </c>
      <c r="H604" s="63">
        <v>4706</v>
      </c>
      <c r="I604" s="63">
        <v>705.9</v>
      </c>
    </row>
    <row r="605" ht="28.5" spans="1:9">
      <c r="A605" s="47">
        <v>596</v>
      </c>
      <c r="B605" s="47" t="s">
        <v>1237</v>
      </c>
      <c r="C605" s="47" t="s">
        <v>1238</v>
      </c>
      <c r="D605" s="47" t="s">
        <v>34</v>
      </c>
      <c r="E605" s="47" t="s">
        <v>137</v>
      </c>
      <c r="F605" s="47" t="s">
        <v>133</v>
      </c>
      <c r="G605" s="47" t="s">
        <v>1022</v>
      </c>
      <c r="H605" s="63">
        <v>2941</v>
      </c>
      <c r="I605" s="63">
        <v>441.15</v>
      </c>
    </row>
    <row r="606" ht="28.5" spans="1:9">
      <c r="A606" s="47">
        <v>597</v>
      </c>
      <c r="B606" s="47" t="s">
        <v>329</v>
      </c>
      <c r="C606" s="47" t="s">
        <v>1239</v>
      </c>
      <c r="D606" s="47" t="s">
        <v>34</v>
      </c>
      <c r="E606" s="47" t="s">
        <v>137</v>
      </c>
      <c r="F606" s="47" t="s">
        <v>133</v>
      </c>
      <c r="G606" s="47" t="s">
        <v>1193</v>
      </c>
      <c r="H606" s="63">
        <v>2942</v>
      </c>
      <c r="I606" s="63">
        <v>441.3</v>
      </c>
    </row>
    <row r="607" ht="28.5" spans="1:9">
      <c r="A607" s="47">
        <v>598</v>
      </c>
      <c r="B607" s="47" t="s">
        <v>1240</v>
      </c>
      <c r="C607" s="47" t="s">
        <v>1241</v>
      </c>
      <c r="D607" s="47" t="s">
        <v>34</v>
      </c>
      <c r="E607" s="47" t="s">
        <v>166</v>
      </c>
      <c r="F607" s="47" t="s">
        <v>133</v>
      </c>
      <c r="G607" s="47" t="s">
        <v>1193</v>
      </c>
      <c r="H607" s="63">
        <v>5765</v>
      </c>
      <c r="I607" s="63">
        <v>864.75</v>
      </c>
    </row>
    <row r="608" ht="28.5" spans="1:9">
      <c r="A608" s="47">
        <v>599</v>
      </c>
      <c r="B608" s="47" t="s">
        <v>1140</v>
      </c>
      <c r="C608" s="47" t="s">
        <v>1242</v>
      </c>
      <c r="D608" s="47" t="s">
        <v>34</v>
      </c>
      <c r="E608" s="47" t="s">
        <v>163</v>
      </c>
      <c r="F608" s="47" t="s">
        <v>133</v>
      </c>
      <c r="G608" s="47" t="s">
        <v>507</v>
      </c>
      <c r="H608" s="63">
        <v>1706</v>
      </c>
      <c r="I608" s="63">
        <v>255.9</v>
      </c>
    </row>
    <row r="609" ht="28.5" spans="1:9">
      <c r="A609" s="47">
        <v>600</v>
      </c>
      <c r="B609" s="47" t="s">
        <v>1243</v>
      </c>
      <c r="C609" s="47" t="s">
        <v>1244</v>
      </c>
      <c r="D609" s="47" t="s">
        <v>34</v>
      </c>
      <c r="E609" s="47" t="s">
        <v>137</v>
      </c>
      <c r="F609" s="47" t="s">
        <v>133</v>
      </c>
      <c r="G609" s="47" t="s">
        <v>413</v>
      </c>
      <c r="H609" s="63">
        <v>5499</v>
      </c>
      <c r="I609" s="63">
        <v>824.85</v>
      </c>
    </row>
    <row r="610" ht="28.5" spans="1:9">
      <c r="A610" s="47">
        <v>601</v>
      </c>
      <c r="B610" s="47" t="s">
        <v>1245</v>
      </c>
      <c r="C610" s="47" t="s">
        <v>1246</v>
      </c>
      <c r="D610" s="47" t="s">
        <v>34</v>
      </c>
      <c r="E610" s="47" t="s">
        <v>166</v>
      </c>
      <c r="F610" s="47" t="s">
        <v>133</v>
      </c>
      <c r="G610" s="47" t="s">
        <v>413</v>
      </c>
      <c r="H610" s="63">
        <v>3833</v>
      </c>
      <c r="I610" s="63">
        <v>574.95</v>
      </c>
    </row>
    <row r="611" ht="28.5" spans="1:9">
      <c r="A611" s="47">
        <v>602</v>
      </c>
      <c r="B611" s="47" t="s">
        <v>1140</v>
      </c>
      <c r="C611" s="47" t="s">
        <v>1247</v>
      </c>
      <c r="D611" s="47" t="s">
        <v>34</v>
      </c>
      <c r="E611" s="47" t="s">
        <v>166</v>
      </c>
      <c r="F611" s="47" t="s">
        <v>133</v>
      </c>
      <c r="G611" s="47" t="s">
        <v>1053</v>
      </c>
      <c r="H611" s="63">
        <v>2329</v>
      </c>
      <c r="I611" s="63">
        <v>349.35</v>
      </c>
    </row>
    <row r="612" ht="28.5" spans="1:9">
      <c r="A612" s="47">
        <v>603</v>
      </c>
      <c r="B612" s="47" t="s">
        <v>1248</v>
      </c>
      <c r="C612" s="47" t="s">
        <v>1249</v>
      </c>
      <c r="D612" s="47" t="s">
        <v>34</v>
      </c>
      <c r="E612" s="47" t="s">
        <v>148</v>
      </c>
      <c r="F612" s="47" t="s">
        <v>133</v>
      </c>
      <c r="G612" s="47" t="s">
        <v>1250</v>
      </c>
      <c r="H612" s="63">
        <v>7529</v>
      </c>
      <c r="I612" s="63">
        <v>1129.35</v>
      </c>
    </row>
    <row r="613" ht="28.5" spans="1:9">
      <c r="A613" s="47">
        <v>604</v>
      </c>
      <c r="B613" s="47" t="s">
        <v>1251</v>
      </c>
      <c r="C613" s="47" t="s">
        <v>1252</v>
      </c>
      <c r="D613" s="47" t="s">
        <v>34</v>
      </c>
      <c r="E613" s="47" t="s">
        <v>148</v>
      </c>
      <c r="F613" s="47" t="s">
        <v>133</v>
      </c>
      <c r="G613" s="47" t="s">
        <v>1250</v>
      </c>
      <c r="H613" s="63">
        <v>3129</v>
      </c>
      <c r="I613" s="63">
        <v>469.35</v>
      </c>
    </row>
    <row r="614" ht="28.5" spans="1:9">
      <c r="A614" s="47">
        <v>605</v>
      </c>
      <c r="B614" s="47" t="s">
        <v>1253</v>
      </c>
      <c r="C614" s="47" t="s">
        <v>1254</v>
      </c>
      <c r="D614" s="47" t="s">
        <v>34</v>
      </c>
      <c r="E614" s="47" t="s">
        <v>148</v>
      </c>
      <c r="F614" s="47" t="s">
        <v>133</v>
      </c>
      <c r="G614" s="47" t="s">
        <v>1250</v>
      </c>
      <c r="H614" s="63">
        <v>3412</v>
      </c>
      <c r="I614" s="63">
        <v>511.8</v>
      </c>
    </row>
    <row r="615" ht="28.5" spans="1:9">
      <c r="A615" s="47">
        <v>606</v>
      </c>
      <c r="B615" s="47" t="s">
        <v>1255</v>
      </c>
      <c r="C615" s="47" t="s">
        <v>1256</v>
      </c>
      <c r="D615" s="47" t="s">
        <v>34</v>
      </c>
      <c r="E615" s="47" t="s">
        <v>148</v>
      </c>
      <c r="F615" s="47" t="s">
        <v>133</v>
      </c>
      <c r="G615" s="47" t="s">
        <v>1250</v>
      </c>
      <c r="H615" s="63">
        <v>3129</v>
      </c>
      <c r="I615" s="63">
        <v>469.35</v>
      </c>
    </row>
    <row r="616" ht="28.5" spans="1:9">
      <c r="A616" s="47">
        <v>607</v>
      </c>
      <c r="B616" s="47" t="s">
        <v>1257</v>
      </c>
      <c r="C616" s="47" t="s">
        <v>1258</v>
      </c>
      <c r="D616" s="47" t="s">
        <v>34</v>
      </c>
      <c r="E616" s="47" t="s">
        <v>166</v>
      </c>
      <c r="F616" s="47" t="s">
        <v>133</v>
      </c>
      <c r="G616" s="47" t="s">
        <v>413</v>
      </c>
      <c r="H616" s="63">
        <v>4117.65</v>
      </c>
      <c r="I616" s="63">
        <v>617.64</v>
      </c>
    </row>
    <row r="617" ht="28.5" spans="1:9">
      <c r="A617" s="47">
        <v>608</v>
      </c>
      <c r="B617" s="47" t="s">
        <v>1259</v>
      </c>
      <c r="C617" s="47" t="s">
        <v>1260</v>
      </c>
      <c r="D617" s="47" t="s">
        <v>34</v>
      </c>
      <c r="E617" s="47" t="s">
        <v>393</v>
      </c>
      <c r="F617" s="47" t="s">
        <v>133</v>
      </c>
      <c r="G617" s="47" t="s">
        <v>1053</v>
      </c>
      <c r="H617" s="63">
        <v>1883</v>
      </c>
      <c r="I617" s="63">
        <v>282.45</v>
      </c>
    </row>
    <row r="618" ht="28.5" spans="1:9">
      <c r="A618" s="47">
        <v>609</v>
      </c>
      <c r="B618" s="47" t="s">
        <v>471</v>
      </c>
      <c r="C618" s="47" t="s">
        <v>1261</v>
      </c>
      <c r="D618" s="47" t="s">
        <v>34</v>
      </c>
      <c r="E618" s="47" t="s">
        <v>393</v>
      </c>
      <c r="F618" s="47" t="s">
        <v>133</v>
      </c>
      <c r="G618" s="47" t="s">
        <v>413</v>
      </c>
      <c r="H618" s="63">
        <v>1764.7</v>
      </c>
      <c r="I618" s="63">
        <v>264.7</v>
      </c>
    </row>
    <row r="619" ht="28.5" spans="1:9">
      <c r="A619" s="47">
        <v>610</v>
      </c>
      <c r="B619" s="47" t="s">
        <v>1262</v>
      </c>
      <c r="C619" s="47" t="s">
        <v>1263</v>
      </c>
      <c r="D619" s="47" t="s">
        <v>34</v>
      </c>
      <c r="E619" s="47" t="s">
        <v>137</v>
      </c>
      <c r="F619" s="47" t="s">
        <v>133</v>
      </c>
      <c r="G619" s="47" t="s">
        <v>507</v>
      </c>
      <c r="H619" s="63">
        <v>4588</v>
      </c>
      <c r="I619" s="63">
        <v>688.2</v>
      </c>
    </row>
    <row r="620" ht="28.5" spans="1:9">
      <c r="A620" s="47">
        <v>611</v>
      </c>
      <c r="B620" s="47" t="s">
        <v>1264</v>
      </c>
      <c r="C620" s="47" t="s">
        <v>1265</v>
      </c>
      <c r="D620" s="47" t="s">
        <v>34</v>
      </c>
      <c r="E620" s="47" t="s">
        <v>137</v>
      </c>
      <c r="F620" s="47" t="s">
        <v>133</v>
      </c>
      <c r="G620" s="47" t="s">
        <v>1053</v>
      </c>
      <c r="H620" s="63">
        <v>2706</v>
      </c>
      <c r="I620" s="63">
        <v>405.9</v>
      </c>
    </row>
    <row r="621" ht="28.5" spans="1:9">
      <c r="A621" s="47">
        <v>612</v>
      </c>
      <c r="B621" s="47" t="s">
        <v>241</v>
      </c>
      <c r="C621" s="47" t="s">
        <v>1266</v>
      </c>
      <c r="D621" s="47" t="s">
        <v>34</v>
      </c>
      <c r="E621" s="47" t="s">
        <v>137</v>
      </c>
      <c r="F621" s="47" t="s">
        <v>133</v>
      </c>
      <c r="G621" s="47" t="s">
        <v>1193</v>
      </c>
      <c r="H621" s="63">
        <v>4118</v>
      </c>
      <c r="I621" s="63">
        <v>617.7</v>
      </c>
    </row>
    <row r="622" ht="28.5" spans="1:9">
      <c r="A622" s="47">
        <v>613</v>
      </c>
      <c r="B622" s="47" t="s">
        <v>1267</v>
      </c>
      <c r="C622" s="47" t="s">
        <v>1268</v>
      </c>
      <c r="D622" s="47" t="s">
        <v>34</v>
      </c>
      <c r="E622" s="47" t="s">
        <v>137</v>
      </c>
      <c r="F622" s="47" t="s">
        <v>133</v>
      </c>
      <c r="G622" s="47" t="s">
        <v>1053</v>
      </c>
      <c r="H622" s="63">
        <v>3282</v>
      </c>
      <c r="I622" s="63">
        <v>492.3</v>
      </c>
    </row>
    <row r="623" ht="28.5" spans="1:9">
      <c r="A623" s="47">
        <v>614</v>
      </c>
      <c r="B623" s="47" t="s">
        <v>1269</v>
      </c>
      <c r="C623" s="47" t="s">
        <v>1270</v>
      </c>
      <c r="D623" s="47" t="s">
        <v>34</v>
      </c>
      <c r="E623" s="47" t="s">
        <v>393</v>
      </c>
      <c r="F623" s="47" t="s">
        <v>133</v>
      </c>
      <c r="G623" s="47" t="s">
        <v>507</v>
      </c>
      <c r="H623" s="63">
        <v>2899</v>
      </c>
      <c r="I623" s="63">
        <v>434.85</v>
      </c>
    </row>
    <row r="624" ht="28.5" spans="1:9">
      <c r="A624" s="47">
        <v>615</v>
      </c>
      <c r="B624" s="47" t="s">
        <v>1267</v>
      </c>
      <c r="C624" s="47" t="s">
        <v>1268</v>
      </c>
      <c r="D624" s="47" t="s">
        <v>34</v>
      </c>
      <c r="E624" s="47" t="s">
        <v>393</v>
      </c>
      <c r="F624" s="47" t="s">
        <v>133</v>
      </c>
      <c r="G624" s="47" t="s">
        <v>1053</v>
      </c>
      <c r="H624" s="63">
        <v>2782</v>
      </c>
      <c r="I624" s="63">
        <v>417.3</v>
      </c>
    </row>
    <row r="625" ht="28.5" spans="1:9">
      <c r="A625" s="47">
        <v>616</v>
      </c>
      <c r="B625" s="47" t="s">
        <v>1271</v>
      </c>
      <c r="C625" s="47" t="s">
        <v>1272</v>
      </c>
      <c r="D625" s="47" t="s">
        <v>34</v>
      </c>
      <c r="E625" s="47" t="s">
        <v>393</v>
      </c>
      <c r="F625" s="47" t="s">
        <v>133</v>
      </c>
      <c r="G625" s="47" t="s">
        <v>507</v>
      </c>
      <c r="H625" s="63">
        <v>913</v>
      </c>
      <c r="I625" s="63">
        <v>136.95</v>
      </c>
    </row>
    <row r="626" ht="28.5" spans="1:9">
      <c r="A626" s="47">
        <v>617</v>
      </c>
      <c r="B626" s="47" t="s">
        <v>1273</v>
      </c>
      <c r="C626" s="47" t="s">
        <v>1274</v>
      </c>
      <c r="D626" s="47" t="s">
        <v>34</v>
      </c>
      <c r="E626" s="47" t="s">
        <v>137</v>
      </c>
      <c r="F626" s="47" t="s">
        <v>133</v>
      </c>
      <c r="G626" s="47" t="s">
        <v>1193</v>
      </c>
      <c r="H626" s="63">
        <v>1999</v>
      </c>
      <c r="I626" s="63">
        <v>299.85</v>
      </c>
    </row>
    <row r="627" ht="28.5" spans="1:9">
      <c r="A627" s="47">
        <v>618</v>
      </c>
      <c r="B627" s="47" t="s">
        <v>1275</v>
      </c>
      <c r="C627" s="47" t="s">
        <v>1276</v>
      </c>
      <c r="D627" s="47" t="s">
        <v>34</v>
      </c>
      <c r="E627" s="47" t="s">
        <v>166</v>
      </c>
      <c r="F627" s="47" t="s">
        <v>133</v>
      </c>
      <c r="G627" s="47" t="s">
        <v>518</v>
      </c>
      <c r="H627" s="63">
        <v>3530</v>
      </c>
      <c r="I627" s="63">
        <v>529.5</v>
      </c>
    </row>
    <row r="628" ht="28.5" spans="1:9">
      <c r="A628" s="47">
        <v>619</v>
      </c>
      <c r="B628" s="47" t="s">
        <v>1275</v>
      </c>
      <c r="C628" s="47" t="s">
        <v>1276</v>
      </c>
      <c r="D628" s="47" t="s">
        <v>34</v>
      </c>
      <c r="E628" s="47" t="s">
        <v>137</v>
      </c>
      <c r="F628" s="47" t="s">
        <v>133</v>
      </c>
      <c r="G628" s="47" t="s">
        <v>518</v>
      </c>
      <c r="H628" s="63">
        <v>3412</v>
      </c>
      <c r="I628" s="63">
        <v>511.8</v>
      </c>
    </row>
    <row r="629" ht="28.5" spans="1:9">
      <c r="A629" s="47">
        <v>620</v>
      </c>
      <c r="B629" s="47" t="s">
        <v>1277</v>
      </c>
      <c r="C629" s="47" t="s">
        <v>1278</v>
      </c>
      <c r="D629" s="47" t="s">
        <v>34</v>
      </c>
      <c r="E629" s="47" t="s">
        <v>137</v>
      </c>
      <c r="F629" s="47" t="s">
        <v>133</v>
      </c>
      <c r="G629" s="47" t="s">
        <v>413</v>
      </c>
      <c r="H629" s="63">
        <v>2117.64</v>
      </c>
      <c r="I629" s="63">
        <v>317.64</v>
      </c>
    </row>
    <row r="630" ht="28.5" spans="1:9">
      <c r="A630" s="47">
        <v>621</v>
      </c>
      <c r="B630" s="47" t="s">
        <v>1279</v>
      </c>
      <c r="C630" s="47" t="s">
        <v>1280</v>
      </c>
      <c r="D630" s="47" t="s">
        <v>34</v>
      </c>
      <c r="E630" s="47" t="s">
        <v>166</v>
      </c>
      <c r="F630" s="47" t="s">
        <v>133</v>
      </c>
      <c r="G630" s="47" t="s">
        <v>507</v>
      </c>
      <c r="H630" s="63">
        <v>6471</v>
      </c>
      <c r="I630" s="63">
        <v>970.65</v>
      </c>
    </row>
    <row r="631" ht="28.5" spans="1:9">
      <c r="A631" s="47">
        <v>622</v>
      </c>
      <c r="B631" s="47" t="s">
        <v>1281</v>
      </c>
      <c r="C631" s="47" t="s">
        <v>1282</v>
      </c>
      <c r="D631" s="47" t="s">
        <v>34</v>
      </c>
      <c r="E631" s="47" t="s">
        <v>137</v>
      </c>
      <c r="F631" s="47" t="s">
        <v>133</v>
      </c>
      <c r="G631" s="47" t="s">
        <v>1022</v>
      </c>
      <c r="H631" s="63">
        <v>5175</v>
      </c>
      <c r="I631" s="63">
        <v>776.25</v>
      </c>
    </row>
    <row r="632" ht="28.5" spans="1:9">
      <c r="A632" s="47">
        <v>623</v>
      </c>
      <c r="B632" s="47" t="s">
        <v>657</v>
      </c>
      <c r="C632" s="47" t="s">
        <v>1283</v>
      </c>
      <c r="D632" s="47" t="s">
        <v>34</v>
      </c>
      <c r="E632" s="47" t="s">
        <v>166</v>
      </c>
      <c r="F632" s="47" t="s">
        <v>133</v>
      </c>
      <c r="G632" s="47" t="s">
        <v>1022</v>
      </c>
      <c r="H632" s="63">
        <v>4118</v>
      </c>
      <c r="I632" s="63">
        <v>617.7</v>
      </c>
    </row>
    <row r="633" ht="28.5" spans="1:9">
      <c r="A633" s="47">
        <v>624</v>
      </c>
      <c r="B633" s="47" t="s">
        <v>1284</v>
      </c>
      <c r="C633" s="47" t="s">
        <v>1285</v>
      </c>
      <c r="D633" s="47" t="s">
        <v>34</v>
      </c>
      <c r="E633" s="47" t="s">
        <v>393</v>
      </c>
      <c r="F633" s="47" t="s">
        <v>133</v>
      </c>
      <c r="G633" s="47" t="s">
        <v>1286</v>
      </c>
      <c r="H633" s="63">
        <v>2499</v>
      </c>
      <c r="I633" s="63">
        <v>374.85</v>
      </c>
    </row>
    <row r="634" ht="28.5" spans="1:9">
      <c r="A634" s="47">
        <v>625</v>
      </c>
      <c r="B634" s="47" t="s">
        <v>1287</v>
      </c>
      <c r="C634" s="47" t="s">
        <v>1288</v>
      </c>
      <c r="D634" s="47" t="s">
        <v>34</v>
      </c>
      <c r="E634" s="47" t="s">
        <v>393</v>
      </c>
      <c r="F634" s="47" t="s">
        <v>133</v>
      </c>
      <c r="G634" s="47" t="s">
        <v>413</v>
      </c>
      <c r="H634" s="63">
        <v>4117.64</v>
      </c>
      <c r="I634" s="63">
        <v>617.64</v>
      </c>
    </row>
    <row r="635" ht="28.5" spans="1:9">
      <c r="A635" s="47">
        <v>626</v>
      </c>
      <c r="B635" s="47" t="s">
        <v>1289</v>
      </c>
      <c r="C635" s="47" t="s">
        <v>1290</v>
      </c>
      <c r="D635" s="47" t="s">
        <v>34</v>
      </c>
      <c r="E635" s="47" t="s">
        <v>137</v>
      </c>
      <c r="F635" s="47" t="s">
        <v>133</v>
      </c>
      <c r="G635" s="47" t="s">
        <v>226</v>
      </c>
      <c r="H635" s="63">
        <v>1999</v>
      </c>
      <c r="I635" s="63">
        <v>299.85</v>
      </c>
    </row>
    <row r="636" ht="28.5" spans="1:9">
      <c r="A636" s="47">
        <v>627</v>
      </c>
      <c r="B636" s="47" t="s">
        <v>1291</v>
      </c>
      <c r="C636" s="47" t="s">
        <v>1292</v>
      </c>
      <c r="D636" s="47" t="s">
        <v>34</v>
      </c>
      <c r="E636" s="47" t="s">
        <v>148</v>
      </c>
      <c r="F636" s="47" t="s">
        <v>133</v>
      </c>
      <c r="G636" s="47" t="s">
        <v>1193</v>
      </c>
      <c r="H636" s="63">
        <v>3058.82</v>
      </c>
      <c r="I636" s="63">
        <v>458.82</v>
      </c>
    </row>
    <row r="637" ht="28.5" spans="1:9">
      <c r="A637" s="47">
        <v>628</v>
      </c>
      <c r="B637" s="47" t="s">
        <v>1277</v>
      </c>
      <c r="C637" s="47" t="s">
        <v>1278</v>
      </c>
      <c r="D637" s="47" t="s">
        <v>34</v>
      </c>
      <c r="E637" s="47" t="s">
        <v>148</v>
      </c>
      <c r="F637" s="47" t="s">
        <v>133</v>
      </c>
      <c r="G637" s="47" t="s">
        <v>1193</v>
      </c>
      <c r="H637" s="63">
        <v>2705.89</v>
      </c>
      <c r="I637" s="63">
        <v>405.88</v>
      </c>
    </row>
    <row r="638" ht="28.5" spans="1:9">
      <c r="A638" s="47">
        <v>629</v>
      </c>
      <c r="B638" s="47" t="s">
        <v>1293</v>
      </c>
      <c r="C638" s="47" t="s">
        <v>1294</v>
      </c>
      <c r="D638" s="47" t="s">
        <v>34</v>
      </c>
      <c r="E638" s="47" t="s">
        <v>137</v>
      </c>
      <c r="F638" s="47" t="s">
        <v>133</v>
      </c>
      <c r="G638" s="47" t="s">
        <v>507</v>
      </c>
      <c r="H638" s="63">
        <v>5058</v>
      </c>
      <c r="I638" s="63">
        <v>758.7</v>
      </c>
    </row>
    <row r="639" ht="28.5" spans="1:9">
      <c r="A639" s="47">
        <v>630</v>
      </c>
      <c r="B639" s="47" t="s">
        <v>1295</v>
      </c>
      <c r="C639" s="47" t="s">
        <v>1296</v>
      </c>
      <c r="D639" s="47" t="s">
        <v>34</v>
      </c>
      <c r="E639" s="47" t="s">
        <v>166</v>
      </c>
      <c r="F639" s="47" t="s">
        <v>133</v>
      </c>
      <c r="G639" s="47" t="s">
        <v>413</v>
      </c>
      <c r="H639" s="63">
        <v>2799</v>
      </c>
      <c r="I639" s="63">
        <v>419.85</v>
      </c>
    </row>
    <row r="640" ht="28.5" spans="1:9">
      <c r="A640" s="47">
        <v>631</v>
      </c>
      <c r="B640" s="47" t="s">
        <v>1297</v>
      </c>
      <c r="C640" s="47" t="s">
        <v>1298</v>
      </c>
      <c r="D640" s="47" t="s">
        <v>34</v>
      </c>
      <c r="E640" s="47" t="s">
        <v>166</v>
      </c>
      <c r="F640" s="47" t="s">
        <v>133</v>
      </c>
      <c r="G640" s="47" t="s">
        <v>413</v>
      </c>
      <c r="H640" s="63">
        <v>3294.11</v>
      </c>
      <c r="I640" s="63">
        <v>494.11</v>
      </c>
    </row>
    <row r="641" ht="28.5" spans="1:9">
      <c r="A641" s="47">
        <v>632</v>
      </c>
      <c r="B641" s="47" t="s">
        <v>409</v>
      </c>
      <c r="C641" s="47" t="s">
        <v>1299</v>
      </c>
      <c r="D641" s="47" t="s">
        <v>34</v>
      </c>
      <c r="E641" s="47" t="s">
        <v>393</v>
      </c>
      <c r="F641" s="47" t="s">
        <v>133</v>
      </c>
      <c r="G641" s="47" t="s">
        <v>1286</v>
      </c>
      <c r="H641" s="63">
        <v>2499</v>
      </c>
      <c r="I641" s="63">
        <v>374.85</v>
      </c>
    </row>
    <row r="642" ht="28.5" spans="1:9">
      <c r="A642" s="47">
        <v>633</v>
      </c>
      <c r="B642" s="47" t="s">
        <v>1300</v>
      </c>
      <c r="C642" s="47" t="s">
        <v>1301</v>
      </c>
      <c r="D642" s="47" t="s">
        <v>34</v>
      </c>
      <c r="E642" s="47" t="s">
        <v>148</v>
      </c>
      <c r="F642" s="47" t="s">
        <v>133</v>
      </c>
      <c r="G642" s="47" t="s">
        <v>226</v>
      </c>
      <c r="H642" s="63">
        <v>2799</v>
      </c>
      <c r="I642" s="63">
        <v>419.85</v>
      </c>
    </row>
    <row r="643" ht="28.5" spans="1:9">
      <c r="A643" s="47">
        <v>634</v>
      </c>
      <c r="B643" s="47" t="s">
        <v>1302</v>
      </c>
      <c r="C643" s="47" t="s">
        <v>1303</v>
      </c>
      <c r="D643" s="47" t="s">
        <v>34</v>
      </c>
      <c r="E643" s="47" t="s">
        <v>148</v>
      </c>
      <c r="F643" s="47" t="s">
        <v>133</v>
      </c>
      <c r="G643" s="47" t="s">
        <v>226</v>
      </c>
      <c r="H643" s="63">
        <v>2799</v>
      </c>
      <c r="I643" s="63">
        <v>419.85</v>
      </c>
    </row>
    <row r="644" ht="28.5" spans="1:9">
      <c r="A644" s="47">
        <v>635</v>
      </c>
      <c r="B644" s="47" t="s">
        <v>634</v>
      </c>
      <c r="C644" s="47" t="s">
        <v>1304</v>
      </c>
      <c r="D644" s="47" t="s">
        <v>34</v>
      </c>
      <c r="E644" s="47" t="s">
        <v>393</v>
      </c>
      <c r="F644" s="47" t="s">
        <v>133</v>
      </c>
      <c r="G644" s="47" t="s">
        <v>1286</v>
      </c>
      <c r="H644" s="63">
        <v>2849</v>
      </c>
      <c r="I644" s="63">
        <v>427.35</v>
      </c>
    </row>
    <row r="645" ht="28.5" spans="1:9">
      <c r="A645" s="47">
        <v>636</v>
      </c>
      <c r="B645" s="47" t="s">
        <v>1305</v>
      </c>
      <c r="C645" s="47" t="s">
        <v>1306</v>
      </c>
      <c r="D645" s="47" t="s">
        <v>34</v>
      </c>
      <c r="E645" s="47" t="s">
        <v>166</v>
      </c>
      <c r="F645" s="47" t="s">
        <v>133</v>
      </c>
      <c r="G645" s="47" t="s">
        <v>226</v>
      </c>
      <c r="H645" s="63">
        <v>3742</v>
      </c>
      <c r="I645" s="63">
        <v>561.3</v>
      </c>
    </row>
    <row r="646" ht="28.5" spans="1:9">
      <c r="A646" s="47">
        <v>637</v>
      </c>
      <c r="B646" s="47" t="s">
        <v>1307</v>
      </c>
      <c r="C646" s="47" t="s">
        <v>1308</v>
      </c>
      <c r="D646" s="47" t="s">
        <v>34</v>
      </c>
      <c r="E646" s="47" t="s">
        <v>148</v>
      </c>
      <c r="F646" s="47" t="s">
        <v>133</v>
      </c>
      <c r="G646" s="47" t="s">
        <v>1193</v>
      </c>
      <c r="H646" s="63">
        <v>2705.89</v>
      </c>
      <c r="I646" s="63">
        <v>405.88</v>
      </c>
    </row>
    <row r="647" ht="28.5" spans="1:9">
      <c r="A647" s="47">
        <v>638</v>
      </c>
      <c r="B647" s="47" t="s">
        <v>307</v>
      </c>
      <c r="C647" s="47" t="s">
        <v>1309</v>
      </c>
      <c r="D647" s="47" t="s">
        <v>34</v>
      </c>
      <c r="E647" s="47" t="s">
        <v>166</v>
      </c>
      <c r="F647" s="47" t="s">
        <v>133</v>
      </c>
      <c r="G647" s="47" t="s">
        <v>564</v>
      </c>
      <c r="H647" s="63">
        <v>4724</v>
      </c>
      <c r="I647" s="63">
        <v>708.6</v>
      </c>
    </row>
    <row r="648" ht="42.75" spans="1:9">
      <c r="A648" s="47"/>
      <c r="B648" s="47" t="s">
        <v>143</v>
      </c>
      <c r="C648" s="47" t="s">
        <v>144</v>
      </c>
      <c r="D648" s="64" t="s">
        <v>1310</v>
      </c>
      <c r="E648" s="47"/>
      <c r="F648" s="47"/>
      <c r="G648" s="47"/>
      <c r="H648" s="63">
        <v>690772.11</v>
      </c>
      <c r="I648" s="63">
        <v>103615.68</v>
      </c>
    </row>
    <row r="649" ht="28.5" spans="1:9">
      <c r="A649" s="47">
        <v>639</v>
      </c>
      <c r="B649" s="47" t="s">
        <v>343</v>
      </c>
      <c r="C649" s="47" t="s">
        <v>1311</v>
      </c>
      <c r="D649" s="47" t="s">
        <v>38</v>
      </c>
      <c r="E649" s="47" t="s">
        <v>166</v>
      </c>
      <c r="F649" s="47" t="s">
        <v>133</v>
      </c>
      <c r="G649" s="47" t="s">
        <v>134</v>
      </c>
      <c r="H649" s="63">
        <v>3599</v>
      </c>
      <c r="I649" s="63">
        <v>539.85</v>
      </c>
    </row>
    <row r="650" ht="28.5" spans="1:9">
      <c r="A650" s="47">
        <v>640</v>
      </c>
      <c r="B650" s="47" t="s">
        <v>1312</v>
      </c>
      <c r="C650" s="47" t="s">
        <v>1313</v>
      </c>
      <c r="D650" s="47" t="s">
        <v>38</v>
      </c>
      <c r="E650" s="47" t="s">
        <v>166</v>
      </c>
      <c r="F650" s="47" t="s">
        <v>133</v>
      </c>
      <c r="G650" s="47" t="s">
        <v>134</v>
      </c>
      <c r="H650" s="63">
        <v>9999</v>
      </c>
      <c r="I650" s="63">
        <v>1499.85</v>
      </c>
    </row>
    <row r="651" ht="28.5" spans="1:9">
      <c r="A651" s="47">
        <v>641</v>
      </c>
      <c r="B651" s="24" t="s">
        <v>1314</v>
      </c>
      <c r="C651" s="24" t="s">
        <v>1315</v>
      </c>
      <c r="D651" s="24" t="s">
        <v>38</v>
      </c>
      <c r="E651" s="24" t="s">
        <v>393</v>
      </c>
      <c r="F651" s="24" t="s">
        <v>133</v>
      </c>
      <c r="G651" s="24" t="s">
        <v>134</v>
      </c>
      <c r="H651" s="73">
        <v>2299</v>
      </c>
      <c r="I651" s="74">
        <v>344.85</v>
      </c>
    </row>
    <row r="652" ht="28.5" spans="1:9">
      <c r="A652" s="47">
        <v>642</v>
      </c>
      <c r="B652" s="24" t="s">
        <v>1316</v>
      </c>
      <c r="C652" s="24" t="s">
        <v>1317</v>
      </c>
      <c r="D652" s="24" t="s">
        <v>38</v>
      </c>
      <c r="E652" s="24" t="s">
        <v>393</v>
      </c>
      <c r="F652" s="24" t="s">
        <v>133</v>
      </c>
      <c r="G652" s="24" t="s">
        <v>134</v>
      </c>
      <c r="H652" s="73">
        <v>1999</v>
      </c>
      <c r="I652" s="74">
        <v>299.85</v>
      </c>
    </row>
    <row r="653" ht="28.5" spans="1:9">
      <c r="A653" s="47">
        <v>643</v>
      </c>
      <c r="B653" s="24" t="s">
        <v>1318</v>
      </c>
      <c r="C653" s="24" t="s">
        <v>1319</v>
      </c>
      <c r="D653" s="24" t="s">
        <v>38</v>
      </c>
      <c r="E653" s="24" t="s">
        <v>393</v>
      </c>
      <c r="F653" s="24" t="s">
        <v>133</v>
      </c>
      <c r="G653" s="24" t="s">
        <v>529</v>
      </c>
      <c r="H653" s="73">
        <v>1799</v>
      </c>
      <c r="I653" s="74">
        <v>269.85</v>
      </c>
    </row>
    <row r="654" ht="28.5" spans="1:9">
      <c r="A654" s="47"/>
      <c r="B654" s="24" t="s">
        <v>143</v>
      </c>
      <c r="C654" s="24" t="s">
        <v>144</v>
      </c>
      <c r="D654" s="75" t="s">
        <v>1320</v>
      </c>
      <c r="E654" s="24"/>
      <c r="F654" s="24"/>
      <c r="G654" s="24"/>
      <c r="H654" s="73">
        <v>19695</v>
      </c>
      <c r="I654" s="74">
        <v>2954.25</v>
      </c>
    </row>
    <row r="655" ht="28.5" spans="1:9">
      <c r="A655" s="47">
        <v>644</v>
      </c>
      <c r="B655" s="24" t="s">
        <v>1321</v>
      </c>
      <c r="C655" s="24" t="s">
        <v>1322</v>
      </c>
      <c r="D655" s="24" t="s">
        <v>41</v>
      </c>
      <c r="E655" s="24" t="s">
        <v>393</v>
      </c>
      <c r="F655" s="24" t="s">
        <v>133</v>
      </c>
      <c r="G655" s="24" t="s">
        <v>1005</v>
      </c>
      <c r="H655" s="73">
        <v>2010</v>
      </c>
      <c r="I655" s="74">
        <v>301.5</v>
      </c>
    </row>
    <row r="656" ht="28.5" spans="1:9">
      <c r="A656" s="47">
        <v>645</v>
      </c>
      <c r="B656" s="24" t="s">
        <v>1323</v>
      </c>
      <c r="C656" s="24" t="s">
        <v>1324</v>
      </c>
      <c r="D656" s="24" t="s">
        <v>41</v>
      </c>
      <c r="E656" s="24" t="s">
        <v>166</v>
      </c>
      <c r="F656" s="24" t="s">
        <v>133</v>
      </c>
      <c r="G656" s="24" t="s">
        <v>1005</v>
      </c>
      <c r="H656" s="73">
        <v>2299</v>
      </c>
      <c r="I656" s="74">
        <v>344.85</v>
      </c>
    </row>
    <row r="657" ht="28.5" spans="1:9">
      <c r="A657" s="47">
        <v>646</v>
      </c>
      <c r="B657" s="47" t="s">
        <v>1325</v>
      </c>
      <c r="C657" s="47" t="s">
        <v>1326</v>
      </c>
      <c r="D657" s="47" t="s">
        <v>41</v>
      </c>
      <c r="E657" s="47" t="s">
        <v>148</v>
      </c>
      <c r="F657" s="47" t="s">
        <v>133</v>
      </c>
      <c r="G657" s="47" t="s">
        <v>1327</v>
      </c>
      <c r="H657" s="63">
        <v>2799</v>
      </c>
      <c r="I657" s="63">
        <v>419.85</v>
      </c>
    </row>
    <row r="658" ht="28.5" spans="1:9">
      <c r="A658" s="47">
        <v>647</v>
      </c>
      <c r="B658" s="24" t="s">
        <v>1328</v>
      </c>
      <c r="C658" s="24" t="s">
        <v>1329</v>
      </c>
      <c r="D658" s="24" t="s">
        <v>41</v>
      </c>
      <c r="E658" s="24" t="s">
        <v>137</v>
      </c>
      <c r="F658" s="24" t="s">
        <v>133</v>
      </c>
      <c r="G658" s="24" t="s">
        <v>1327</v>
      </c>
      <c r="H658" s="73">
        <v>4550</v>
      </c>
      <c r="I658" s="74">
        <v>682.5</v>
      </c>
    </row>
    <row r="659" ht="28.5" spans="1:9">
      <c r="A659" s="47">
        <v>648</v>
      </c>
      <c r="B659" s="24" t="s">
        <v>1330</v>
      </c>
      <c r="C659" s="24" t="s">
        <v>1331</v>
      </c>
      <c r="D659" s="24" t="s">
        <v>41</v>
      </c>
      <c r="E659" s="24" t="s">
        <v>393</v>
      </c>
      <c r="F659" s="24" t="s">
        <v>133</v>
      </c>
      <c r="G659" s="24" t="s">
        <v>1327</v>
      </c>
      <c r="H659" s="73">
        <v>2699</v>
      </c>
      <c r="I659" s="74">
        <v>404.85</v>
      </c>
    </row>
    <row r="660" ht="28.5" spans="1:9">
      <c r="A660" s="47"/>
      <c r="B660" s="24" t="s">
        <v>143</v>
      </c>
      <c r="C660" s="24" t="s">
        <v>144</v>
      </c>
      <c r="D660" s="75" t="s">
        <v>1332</v>
      </c>
      <c r="E660" s="24"/>
      <c r="F660" s="24"/>
      <c r="G660" s="24"/>
      <c r="H660" s="73">
        <v>14357</v>
      </c>
      <c r="I660" s="74">
        <v>2153.55</v>
      </c>
    </row>
    <row r="661" ht="28.5" spans="1:9">
      <c r="A661" s="47">
        <v>649</v>
      </c>
      <c r="B661" s="47" t="s">
        <v>1333</v>
      </c>
      <c r="C661" s="47" t="s">
        <v>1334</v>
      </c>
      <c r="D661" s="47" t="s">
        <v>42</v>
      </c>
      <c r="E661" s="47" t="s">
        <v>393</v>
      </c>
      <c r="F661" s="47" t="s">
        <v>133</v>
      </c>
      <c r="G661" s="47" t="s">
        <v>516</v>
      </c>
      <c r="H661" s="63">
        <v>1881.2</v>
      </c>
      <c r="I661" s="63">
        <v>282.18</v>
      </c>
    </row>
    <row r="662" ht="28.5" spans="1:9">
      <c r="A662" s="47">
        <v>650</v>
      </c>
      <c r="B662" s="47" t="s">
        <v>1335</v>
      </c>
      <c r="C662" s="47" t="s">
        <v>1336</v>
      </c>
      <c r="D662" s="47" t="s">
        <v>42</v>
      </c>
      <c r="E662" s="47" t="s">
        <v>137</v>
      </c>
      <c r="F662" s="47" t="s">
        <v>133</v>
      </c>
      <c r="G662" s="47" t="s">
        <v>516</v>
      </c>
      <c r="H662" s="63">
        <v>5153</v>
      </c>
      <c r="I662" s="63">
        <v>772.95</v>
      </c>
    </row>
    <row r="663" ht="28.5" spans="1:9">
      <c r="A663" s="47">
        <v>651</v>
      </c>
      <c r="B663" s="47" t="s">
        <v>1337</v>
      </c>
      <c r="C663" s="47" t="s">
        <v>1338</v>
      </c>
      <c r="D663" s="47" t="s">
        <v>42</v>
      </c>
      <c r="E663" s="47" t="s">
        <v>148</v>
      </c>
      <c r="F663" s="47" t="s">
        <v>133</v>
      </c>
      <c r="G663" s="47" t="s">
        <v>1029</v>
      </c>
      <c r="H663" s="63">
        <v>7294.11</v>
      </c>
      <c r="I663" s="63">
        <v>1094.11</v>
      </c>
    </row>
    <row r="664" ht="28.5" spans="1:9">
      <c r="A664" s="47">
        <v>652</v>
      </c>
      <c r="B664" s="24" t="s">
        <v>837</v>
      </c>
      <c r="C664" s="24" t="s">
        <v>1339</v>
      </c>
      <c r="D664" s="24" t="s">
        <v>42</v>
      </c>
      <c r="E664" s="24" t="s">
        <v>148</v>
      </c>
      <c r="F664" s="24" t="s">
        <v>133</v>
      </c>
      <c r="G664" s="24" t="s">
        <v>507</v>
      </c>
      <c r="H664" s="73">
        <v>5505</v>
      </c>
      <c r="I664" s="74">
        <v>825.75</v>
      </c>
    </row>
    <row r="665" ht="28.5" spans="1:9">
      <c r="A665" s="47">
        <v>653</v>
      </c>
      <c r="B665" s="24" t="s">
        <v>1340</v>
      </c>
      <c r="C665" s="24" t="s">
        <v>1341</v>
      </c>
      <c r="D665" s="24" t="s">
        <v>42</v>
      </c>
      <c r="E665" s="24" t="s">
        <v>137</v>
      </c>
      <c r="F665" s="24" t="s">
        <v>133</v>
      </c>
      <c r="G665" s="24" t="s">
        <v>226</v>
      </c>
      <c r="H665" s="73">
        <v>3294.11</v>
      </c>
      <c r="I665" s="74">
        <v>494.11</v>
      </c>
    </row>
    <row r="666" ht="28.5" spans="1:9">
      <c r="A666" s="47">
        <v>654</v>
      </c>
      <c r="B666" s="47" t="s">
        <v>1342</v>
      </c>
      <c r="C666" s="47" t="s">
        <v>1343</v>
      </c>
      <c r="D666" s="47" t="s">
        <v>42</v>
      </c>
      <c r="E666" s="47" t="s">
        <v>148</v>
      </c>
      <c r="F666" s="47" t="s">
        <v>133</v>
      </c>
      <c r="G666" s="47" t="s">
        <v>507</v>
      </c>
      <c r="H666" s="63">
        <v>2329.41</v>
      </c>
      <c r="I666" s="63">
        <v>349.41</v>
      </c>
    </row>
    <row r="667" ht="28.5" spans="1:9">
      <c r="A667" s="47">
        <v>655</v>
      </c>
      <c r="B667" s="47" t="s">
        <v>1344</v>
      </c>
      <c r="C667" s="47" t="s">
        <v>1345</v>
      </c>
      <c r="D667" s="47" t="s">
        <v>42</v>
      </c>
      <c r="E667" s="47" t="s">
        <v>148</v>
      </c>
      <c r="F667" s="47" t="s">
        <v>133</v>
      </c>
      <c r="G667" s="47" t="s">
        <v>507</v>
      </c>
      <c r="H667" s="63">
        <v>2294.77</v>
      </c>
      <c r="I667" s="63">
        <v>344.21</v>
      </c>
    </row>
    <row r="668" ht="28.5" spans="1:9">
      <c r="A668" s="47">
        <v>656</v>
      </c>
      <c r="B668" s="47" t="s">
        <v>1346</v>
      </c>
      <c r="C668" s="47" t="s">
        <v>1347</v>
      </c>
      <c r="D668" s="47" t="s">
        <v>42</v>
      </c>
      <c r="E668" s="47" t="s">
        <v>148</v>
      </c>
      <c r="F668" s="47" t="s">
        <v>133</v>
      </c>
      <c r="G668" s="47" t="s">
        <v>507</v>
      </c>
      <c r="H668" s="63">
        <v>2294.77</v>
      </c>
      <c r="I668" s="63">
        <v>344.21</v>
      </c>
    </row>
    <row r="669" ht="28.5" spans="1:9">
      <c r="A669" s="47">
        <v>657</v>
      </c>
      <c r="B669" s="47" t="s">
        <v>562</v>
      </c>
      <c r="C669" s="47" t="s">
        <v>1348</v>
      </c>
      <c r="D669" s="47" t="s">
        <v>42</v>
      </c>
      <c r="E669" s="47" t="s">
        <v>148</v>
      </c>
      <c r="F669" s="47" t="s">
        <v>133</v>
      </c>
      <c r="G669" s="47" t="s">
        <v>507</v>
      </c>
      <c r="H669" s="63">
        <v>2294.11</v>
      </c>
      <c r="I669" s="63">
        <v>344.11</v>
      </c>
    </row>
    <row r="670" ht="28.5" spans="1:9">
      <c r="A670" s="47">
        <v>658</v>
      </c>
      <c r="B670" s="24" t="s">
        <v>1349</v>
      </c>
      <c r="C670" s="24" t="s">
        <v>1350</v>
      </c>
      <c r="D670" s="24" t="s">
        <v>42</v>
      </c>
      <c r="E670" s="24" t="s">
        <v>148</v>
      </c>
      <c r="F670" s="24" t="s">
        <v>133</v>
      </c>
      <c r="G670" s="24" t="s">
        <v>507</v>
      </c>
      <c r="H670" s="73">
        <v>2294.11</v>
      </c>
      <c r="I670" s="74">
        <v>344.11</v>
      </c>
    </row>
    <row r="671" ht="28.5" spans="1:9">
      <c r="A671" s="47">
        <v>659</v>
      </c>
      <c r="B671" s="24" t="s">
        <v>1351</v>
      </c>
      <c r="C671" s="24" t="s">
        <v>1352</v>
      </c>
      <c r="D671" s="24" t="s">
        <v>42</v>
      </c>
      <c r="E671" s="24" t="s">
        <v>393</v>
      </c>
      <c r="F671" s="24" t="s">
        <v>133</v>
      </c>
      <c r="G671" s="24" t="s">
        <v>544</v>
      </c>
      <c r="H671" s="73">
        <v>4799</v>
      </c>
      <c r="I671" s="74">
        <v>719.85</v>
      </c>
    </row>
    <row r="672" ht="28.5" spans="1:9">
      <c r="A672" s="47">
        <v>660</v>
      </c>
      <c r="B672" s="47" t="s">
        <v>1353</v>
      </c>
      <c r="C672" s="47" t="s">
        <v>1354</v>
      </c>
      <c r="D672" s="47" t="s">
        <v>42</v>
      </c>
      <c r="E672" s="47" t="s">
        <v>148</v>
      </c>
      <c r="F672" s="47" t="s">
        <v>133</v>
      </c>
      <c r="G672" s="47" t="s">
        <v>216</v>
      </c>
      <c r="H672" s="63">
        <v>4999</v>
      </c>
      <c r="I672" s="63">
        <v>749.85</v>
      </c>
    </row>
    <row r="673" ht="28.5" spans="1:9">
      <c r="A673" s="47">
        <v>661</v>
      </c>
      <c r="B673" s="47" t="s">
        <v>1355</v>
      </c>
      <c r="C673" s="47" t="s">
        <v>1356</v>
      </c>
      <c r="D673" s="47" t="s">
        <v>42</v>
      </c>
      <c r="E673" s="47" t="s">
        <v>166</v>
      </c>
      <c r="F673" s="47" t="s">
        <v>133</v>
      </c>
      <c r="G673" s="47" t="s">
        <v>1053</v>
      </c>
      <c r="H673" s="63">
        <v>4500</v>
      </c>
      <c r="I673" s="63">
        <v>675</v>
      </c>
    </row>
    <row r="674" ht="28.5" spans="1:9">
      <c r="A674" s="47">
        <v>662</v>
      </c>
      <c r="B674" s="47" t="s">
        <v>1357</v>
      </c>
      <c r="C674" s="47" t="s">
        <v>1358</v>
      </c>
      <c r="D674" s="47" t="s">
        <v>42</v>
      </c>
      <c r="E674" s="47" t="s">
        <v>166</v>
      </c>
      <c r="F674" s="47" t="s">
        <v>133</v>
      </c>
      <c r="G674" s="47" t="s">
        <v>1053</v>
      </c>
      <c r="H674" s="63">
        <v>4899</v>
      </c>
      <c r="I674" s="63">
        <v>734.85</v>
      </c>
    </row>
    <row r="675" ht="28.5" spans="1:9">
      <c r="A675" s="47">
        <v>663</v>
      </c>
      <c r="B675" s="24" t="s">
        <v>1357</v>
      </c>
      <c r="C675" s="24" t="s">
        <v>1358</v>
      </c>
      <c r="D675" s="24" t="s">
        <v>42</v>
      </c>
      <c r="E675" s="24" t="s">
        <v>393</v>
      </c>
      <c r="F675" s="24" t="s">
        <v>133</v>
      </c>
      <c r="G675" s="24" t="s">
        <v>1053</v>
      </c>
      <c r="H675" s="73">
        <v>3100</v>
      </c>
      <c r="I675" s="74">
        <v>465</v>
      </c>
    </row>
    <row r="676" ht="28.5" spans="1:9">
      <c r="A676" s="47">
        <v>664</v>
      </c>
      <c r="B676" s="24" t="s">
        <v>1359</v>
      </c>
      <c r="C676" s="24" t="s">
        <v>1360</v>
      </c>
      <c r="D676" s="24" t="s">
        <v>42</v>
      </c>
      <c r="E676" s="24" t="s">
        <v>148</v>
      </c>
      <c r="F676" s="24" t="s">
        <v>133</v>
      </c>
      <c r="G676" s="24" t="s">
        <v>216</v>
      </c>
      <c r="H676" s="73">
        <v>2469.41</v>
      </c>
      <c r="I676" s="74">
        <v>370.41</v>
      </c>
    </row>
    <row r="677" ht="28.5" spans="1:9">
      <c r="A677" s="47">
        <v>665</v>
      </c>
      <c r="B677" s="47" t="s">
        <v>938</v>
      </c>
      <c r="C677" s="47" t="s">
        <v>1361</v>
      </c>
      <c r="D677" s="47" t="s">
        <v>42</v>
      </c>
      <c r="E677" s="47" t="s">
        <v>148</v>
      </c>
      <c r="F677" s="47" t="s">
        <v>133</v>
      </c>
      <c r="G677" s="47" t="s">
        <v>216</v>
      </c>
      <c r="H677" s="63">
        <v>2469.41</v>
      </c>
      <c r="I677" s="63">
        <v>370.41</v>
      </c>
    </row>
    <row r="678" ht="28.5" spans="1:9">
      <c r="A678" s="47">
        <v>666</v>
      </c>
      <c r="B678" s="24" t="s">
        <v>1362</v>
      </c>
      <c r="C678" s="24" t="s">
        <v>1363</v>
      </c>
      <c r="D678" s="24" t="s">
        <v>42</v>
      </c>
      <c r="E678" s="24" t="s">
        <v>137</v>
      </c>
      <c r="F678" s="24" t="s">
        <v>133</v>
      </c>
      <c r="G678" s="24" t="s">
        <v>532</v>
      </c>
      <c r="H678" s="73">
        <v>2117.64</v>
      </c>
      <c r="I678" s="74">
        <v>317.64</v>
      </c>
    </row>
    <row r="679" ht="28.5" spans="1:9">
      <c r="A679" s="47">
        <v>667</v>
      </c>
      <c r="B679" s="24" t="s">
        <v>1362</v>
      </c>
      <c r="C679" s="24" t="s">
        <v>1363</v>
      </c>
      <c r="D679" s="24" t="s">
        <v>42</v>
      </c>
      <c r="E679" s="24" t="s">
        <v>148</v>
      </c>
      <c r="F679" s="24" t="s">
        <v>133</v>
      </c>
      <c r="G679" s="24" t="s">
        <v>1029</v>
      </c>
      <c r="H679" s="73">
        <v>8600</v>
      </c>
      <c r="I679" s="74">
        <v>1290</v>
      </c>
    </row>
    <row r="680" ht="28.5" spans="1:9">
      <c r="A680" s="47">
        <v>668</v>
      </c>
      <c r="B680" s="24" t="s">
        <v>485</v>
      </c>
      <c r="C680" s="24" t="s">
        <v>1364</v>
      </c>
      <c r="D680" s="24" t="s">
        <v>42</v>
      </c>
      <c r="E680" s="24" t="s">
        <v>166</v>
      </c>
      <c r="F680" s="24" t="s">
        <v>133</v>
      </c>
      <c r="G680" s="24" t="s">
        <v>1053</v>
      </c>
      <c r="H680" s="73">
        <v>3058.82</v>
      </c>
      <c r="I680" s="74">
        <v>458.82</v>
      </c>
    </row>
    <row r="681" ht="28.5" spans="1:9">
      <c r="A681" s="47">
        <v>669</v>
      </c>
      <c r="B681" s="47" t="s">
        <v>1365</v>
      </c>
      <c r="C681" s="47" t="s">
        <v>1366</v>
      </c>
      <c r="D681" s="47" t="s">
        <v>42</v>
      </c>
      <c r="E681" s="47" t="s">
        <v>163</v>
      </c>
      <c r="F681" s="47" t="s">
        <v>133</v>
      </c>
      <c r="G681" s="47" t="s">
        <v>408</v>
      </c>
      <c r="H681" s="63">
        <v>1945.88</v>
      </c>
      <c r="I681" s="63">
        <v>291.88</v>
      </c>
    </row>
    <row r="682" ht="28.5" spans="1:9">
      <c r="A682" s="47">
        <v>670</v>
      </c>
      <c r="B682" s="24" t="s">
        <v>394</v>
      </c>
      <c r="C682" s="24" t="s">
        <v>1367</v>
      </c>
      <c r="D682" s="24" t="s">
        <v>42</v>
      </c>
      <c r="E682" s="24" t="s">
        <v>393</v>
      </c>
      <c r="F682" s="24" t="s">
        <v>133</v>
      </c>
      <c r="G682" s="24" t="s">
        <v>1053</v>
      </c>
      <c r="H682" s="73">
        <v>3100</v>
      </c>
      <c r="I682" s="74">
        <v>465</v>
      </c>
    </row>
    <row r="683" ht="28.5" spans="1:9">
      <c r="A683" s="47">
        <v>671</v>
      </c>
      <c r="B683" s="24" t="s">
        <v>394</v>
      </c>
      <c r="C683" s="24" t="s">
        <v>1367</v>
      </c>
      <c r="D683" s="24" t="s">
        <v>42</v>
      </c>
      <c r="E683" s="24" t="s">
        <v>148</v>
      </c>
      <c r="F683" s="24" t="s">
        <v>133</v>
      </c>
      <c r="G683" s="24" t="s">
        <v>532</v>
      </c>
      <c r="H683" s="73">
        <v>3658.82</v>
      </c>
      <c r="I683" s="74">
        <v>548.82</v>
      </c>
    </row>
    <row r="684" ht="28.5" spans="1:9">
      <c r="A684" s="47"/>
      <c r="B684" s="24" t="s">
        <v>143</v>
      </c>
      <c r="C684" s="24" t="s">
        <v>144</v>
      </c>
      <c r="D684" s="75" t="s">
        <v>1368</v>
      </c>
      <c r="E684" s="24"/>
      <c r="F684" s="24"/>
      <c r="G684" s="24"/>
      <c r="H684" s="73">
        <v>84351.57</v>
      </c>
      <c r="I684" s="74">
        <v>12652.68</v>
      </c>
    </row>
    <row r="685" ht="28.5" spans="1:9">
      <c r="A685" s="47">
        <v>672</v>
      </c>
      <c r="B685" s="24" t="s">
        <v>1369</v>
      </c>
      <c r="C685" s="24" t="s">
        <v>1370</v>
      </c>
      <c r="D685" s="24" t="s">
        <v>43</v>
      </c>
      <c r="E685" s="24" t="s">
        <v>393</v>
      </c>
      <c r="F685" s="24" t="s">
        <v>133</v>
      </c>
      <c r="G685" s="24" t="s">
        <v>547</v>
      </c>
      <c r="H685" s="73">
        <v>3600</v>
      </c>
      <c r="I685" s="74">
        <v>540</v>
      </c>
    </row>
    <row r="686" ht="28.5" spans="1:9">
      <c r="A686" s="47">
        <v>673</v>
      </c>
      <c r="B686" s="24" t="s">
        <v>1371</v>
      </c>
      <c r="C686" s="24" t="s">
        <v>1372</v>
      </c>
      <c r="D686" s="24" t="s">
        <v>43</v>
      </c>
      <c r="E686" s="24" t="s">
        <v>393</v>
      </c>
      <c r="F686" s="24" t="s">
        <v>133</v>
      </c>
      <c r="G686" s="24" t="s">
        <v>547</v>
      </c>
      <c r="H686" s="73">
        <v>3600</v>
      </c>
      <c r="I686" s="74">
        <v>540</v>
      </c>
    </row>
    <row r="687" ht="28.5" spans="1:9">
      <c r="A687" s="47">
        <v>674</v>
      </c>
      <c r="B687" s="24" t="s">
        <v>505</v>
      </c>
      <c r="C687" s="24" t="s">
        <v>1373</v>
      </c>
      <c r="D687" s="24" t="s">
        <v>43</v>
      </c>
      <c r="E687" s="24" t="s">
        <v>393</v>
      </c>
      <c r="F687" s="24" t="s">
        <v>133</v>
      </c>
      <c r="G687" s="24" t="s">
        <v>226</v>
      </c>
      <c r="H687" s="73">
        <v>2000</v>
      </c>
      <c r="I687" s="74">
        <v>300</v>
      </c>
    </row>
    <row r="688" ht="28.5" spans="1:9">
      <c r="A688" s="47">
        <v>675</v>
      </c>
      <c r="B688" s="47" t="s">
        <v>1374</v>
      </c>
      <c r="C688" s="47" t="s">
        <v>1375</v>
      </c>
      <c r="D688" s="47" t="s">
        <v>43</v>
      </c>
      <c r="E688" s="47" t="s">
        <v>166</v>
      </c>
      <c r="F688" s="47" t="s">
        <v>133</v>
      </c>
      <c r="G688" s="47" t="s">
        <v>226</v>
      </c>
      <c r="H688" s="63">
        <v>5700</v>
      </c>
      <c r="I688" s="63">
        <v>855</v>
      </c>
    </row>
    <row r="689" ht="28.5" spans="1:9">
      <c r="A689" s="47">
        <v>676</v>
      </c>
      <c r="B689" s="24" t="s">
        <v>1376</v>
      </c>
      <c r="C689" s="24" t="s">
        <v>1377</v>
      </c>
      <c r="D689" s="24" t="s">
        <v>43</v>
      </c>
      <c r="E689" s="24" t="s">
        <v>166</v>
      </c>
      <c r="F689" s="24" t="s">
        <v>133</v>
      </c>
      <c r="G689" s="24" t="s">
        <v>1286</v>
      </c>
      <c r="H689" s="73">
        <v>4300</v>
      </c>
      <c r="I689" s="74">
        <v>645</v>
      </c>
    </row>
    <row r="690" ht="28.5" spans="1:9">
      <c r="A690" s="47">
        <v>677</v>
      </c>
      <c r="B690" s="24" t="s">
        <v>1378</v>
      </c>
      <c r="C690" s="24" t="s">
        <v>1379</v>
      </c>
      <c r="D690" s="24" t="s">
        <v>43</v>
      </c>
      <c r="E690" s="24" t="s">
        <v>166</v>
      </c>
      <c r="F690" s="24" t="s">
        <v>133</v>
      </c>
      <c r="G690" s="24" t="s">
        <v>1286</v>
      </c>
      <c r="H690" s="73">
        <v>1799</v>
      </c>
      <c r="I690" s="74">
        <v>269.85</v>
      </c>
    </row>
    <row r="691" ht="28.5" spans="1:9">
      <c r="A691" s="47">
        <v>678</v>
      </c>
      <c r="B691" s="24" t="s">
        <v>1380</v>
      </c>
      <c r="C691" s="24" t="s">
        <v>1381</v>
      </c>
      <c r="D691" s="24" t="s">
        <v>43</v>
      </c>
      <c r="E691" s="24" t="s">
        <v>166</v>
      </c>
      <c r="F691" s="24" t="s">
        <v>133</v>
      </c>
      <c r="G691" s="24" t="s">
        <v>1286</v>
      </c>
      <c r="H691" s="73">
        <v>4150</v>
      </c>
      <c r="I691" s="74">
        <v>622.5</v>
      </c>
    </row>
    <row r="692" ht="28.5" spans="1:9">
      <c r="A692" s="47">
        <v>679</v>
      </c>
      <c r="B692" s="24" t="s">
        <v>1380</v>
      </c>
      <c r="C692" s="24" t="s">
        <v>1381</v>
      </c>
      <c r="D692" s="24" t="s">
        <v>43</v>
      </c>
      <c r="E692" s="24" t="s">
        <v>393</v>
      </c>
      <c r="F692" s="24" t="s">
        <v>133</v>
      </c>
      <c r="G692" s="24" t="s">
        <v>1286</v>
      </c>
      <c r="H692" s="73">
        <v>3380</v>
      </c>
      <c r="I692" s="74">
        <v>507</v>
      </c>
    </row>
    <row r="693" ht="28.5" spans="1:9">
      <c r="A693" s="47">
        <v>680</v>
      </c>
      <c r="B693" s="47" t="s">
        <v>1380</v>
      </c>
      <c r="C693" s="47" t="s">
        <v>1381</v>
      </c>
      <c r="D693" s="47" t="s">
        <v>43</v>
      </c>
      <c r="E693" s="47" t="s">
        <v>137</v>
      </c>
      <c r="F693" s="47" t="s">
        <v>133</v>
      </c>
      <c r="G693" s="47" t="s">
        <v>1286</v>
      </c>
      <c r="H693" s="63">
        <v>5000</v>
      </c>
      <c r="I693" s="63">
        <v>750</v>
      </c>
    </row>
    <row r="694" ht="28.5" spans="1:9">
      <c r="A694" s="47">
        <v>681</v>
      </c>
      <c r="B694" s="47" t="s">
        <v>1382</v>
      </c>
      <c r="C694" s="47" t="s">
        <v>1383</v>
      </c>
      <c r="D694" s="47" t="s">
        <v>43</v>
      </c>
      <c r="E694" s="47" t="s">
        <v>166</v>
      </c>
      <c r="F694" s="47" t="s">
        <v>133</v>
      </c>
      <c r="G694" s="47" t="s">
        <v>1286</v>
      </c>
      <c r="H694" s="63">
        <v>2900</v>
      </c>
      <c r="I694" s="63">
        <v>435</v>
      </c>
    </row>
    <row r="695" ht="28.5" spans="1:9">
      <c r="A695" s="47">
        <v>682</v>
      </c>
      <c r="B695" s="47" t="s">
        <v>1384</v>
      </c>
      <c r="C695" s="47" t="s">
        <v>1385</v>
      </c>
      <c r="D695" s="47" t="s">
        <v>43</v>
      </c>
      <c r="E695" s="47" t="s">
        <v>393</v>
      </c>
      <c r="F695" s="47" t="s">
        <v>133</v>
      </c>
      <c r="G695" s="47" t="s">
        <v>1286</v>
      </c>
      <c r="H695" s="63">
        <v>1500</v>
      </c>
      <c r="I695" s="63">
        <v>225</v>
      </c>
    </row>
    <row r="696" ht="28.5" spans="1:9">
      <c r="A696" s="47">
        <v>683</v>
      </c>
      <c r="B696" s="24" t="s">
        <v>1386</v>
      </c>
      <c r="C696" s="24" t="s">
        <v>1387</v>
      </c>
      <c r="D696" s="24" t="s">
        <v>43</v>
      </c>
      <c r="E696" s="24" t="s">
        <v>393</v>
      </c>
      <c r="F696" s="24" t="s">
        <v>133</v>
      </c>
      <c r="G696" s="24" t="s">
        <v>1286</v>
      </c>
      <c r="H696" s="73">
        <v>3980</v>
      </c>
      <c r="I696" s="74">
        <v>597</v>
      </c>
    </row>
    <row r="697" ht="28.5" spans="1:9">
      <c r="A697" s="47">
        <v>684</v>
      </c>
      <c r="B697" s="24" t="s">
        <v>1167</v>
      </c>
      <c r="C697" s="24" t="s">
        <v>1388</v>
      </c>
      <c r="D697" s="24" t="s">
        <v>43</v>
      </c>
      <c r="E697" s="24" t="s">
        <v>148</v>
      </c>
      <c r="F697" s="24" t="s">
        <v>133</v>
      </c>
      <c r="G697" s="24" t="s">
        <v>1286</v>
      </c>
      <c r="H697" s="73">
        <v>2699</v>
      </c>
      <c r="I697" s="74">
        <v>404.85</v>
      </c>
    </row>
    <row r="698" ht="28.5" spans="1:9">
      <c r="A698" s="47">
        <v>685</v>
      </c>
      <c r="B698" s="24" t="s">
        <v>1389</v>
      </c>
      <c r="C698" s="24" t="s">
        <v>1390</v>
      </c>
      <c r="D698" s="24" t="s">
        <v>43</v>
      </c>
      <c r="E698" s="24" t="s">
        <v>166</v>
      </c>
      <c r="F698" s="24" t="s">
        <v>133</v>
      </c>
      <c r="G698" s="24" t="s">
        <v>1286</v>
      </c>
      <c r="H698" s="73">
        <v>3380</v>
      </c>
      <c r="I698" s="74">
        <v>507</v>
      </c>
    </row>
    <row r="699" ht="28.5" spans="1:9">
      <c r="A699" s="47">
        <v>686</v>
      </c>
      <c r="B699" s="47" t="s">
        <v>1160</v>
      </c>
      <c r="C699" s="47" t="s">
        <v>1391</v>
      </c>
      <c r="D699" s="47" t="s">
        <v>43</v>
      </c>
      <c r="E699" s="47" t="s">
        <v>166</v>
      </c>
      <c r="F699" s="47" t="s">
        <v>133</v>
      </c>
      <c r="G699" s="47" t="s">
        <v>1286</v>
      </c>
      <c r="H699" s="63">
        <v>5100</v>
      </c>
      <c r="I699" s="63">
        <v>765</v>
      </c>
    </row>
    <row r="700" ht="28.5" spans="1:9">
      <c r="A700" s="47">
        <v>687</v>
      </c>
      <c r="B700" s="24" t="s">
        <v>975</v>
      </c>
      <c r="C700" s="24" t="s">
        <v>1392</v>
      </c>
      <c r="D700" s="24" t="s">
        <v>43</v>
      </c>
      <c r="E700" s="24" t="s">
        <v>137</v>
      </c>
      <c r="F700" s="24" t="s">
        <v>133</v>
      </c>
      <c r="G700" s="24" t="s">
        <v>1286</v>
      </c>
      <c r="H700" s="73">
        <v>2900</v>
      </c>
      <c r="I700" s="74">
        <v>435</v>
      </c>
    </row>
    <row r="701" ht="28.5" spans="1:9">
      <c r="A701" s="47">
        <v>688</v>
      </c>
      <c r="B701" s="24" t="s">
        <v>1393</v>
      </c>
      <c r="C701" s="24" t="s">
        <v>629</v>
      </c>
      <c r="D701" s="24" t="s">
        <v>43</v>
      </c>
      <c r="E701" s="24" t="s">
        <v>137</v>
      </c>
      <c r="F701" s="24" t="s">
        <v>133</v>
      </c>
      <c r="G701" s="24" t="s">
        <v>1286</v>
      </c>
      <c r="H701" s="73">
        <v>3100</v>
      </c>
      <c r="I701" s="74">
        <v>465</v>
      </c>
    </row>
    <row r="702" ht="28.5" spans="1:9">
      <c r="A702" s="47">
        <v>689</v>
      </c>
      <c r="B702" s="24" t="s">
        <v>1394</v>
      </c>
      <c r="C702" s="24" t="s">
        <v>1395</v>
      </c>
      <c r="D702" s="24" t="s">
        <v>43</v>
      </c>
      <c r="E702" s="24" t="s">
        <v>137</v>
      </c>
      <c r="F702" s="24" t="s">
        <v>133</v>
      </c>
      <c r="G702" s="24" t="s">
        <v>1286</v>
      </c>
      <c r="H702" s="73">
        <v>2117</v>
      </c>
      <c r="I702" s="74">
        <v>317.55</v>
      </c>
    </row>
    <row r="703" ht="28.5" spans="1:9">
      <c r="A703" s="47"/>
      <c r="B703" s="24" t="s">
        <v>143</v>
      </c>
      <c r="C703" s="24" t="s">
        <v>144</v>
      </c>
      <c r="D703" s="75" t="s">
        <v>1396</v>
      </c>
      <c r="E703" s="24"/>
      <c r="F703" s="24"/>
      <c r="G703" s="24"/>
      <c r="H703" s="73">
        <v>61205</v>
      </c>
      <c r="I703" s="74">
        <v>9180.75</v>
      </c>
    </row>
    <row r="704" ht="28.5" spans="1:9">
      <c r="A704" s="47">
        <v>690</v>
      </c>
      <c r="B704" s="47" t="s">
        <v>1397</v>
      </c>
      <c r="C704" s="47" t="s">
        <v>1398</v>
      </c>
      <c r="D704" s="47" t="s">
        <v>1399</v>
      </c>
      <c r="E704" s="47" t="s">
        <v>132</v>
      </c>
      <c r="F704" s="47" t="s">
        <v>133</v>
      </c>
      <c r="G704" s="47" t="s">
        <v>134</v>
      </c>
      <c r="H704" s="63">
        <v>4299</v>
      </c>
      <c r="I704" s="63">
        <v>644.85</v>
      </c>
    </row>
    <row r="705" ht="28.5" spans="1:9">
      <c r="A705" s="47">
        <v>691</v>
      </c>
      <c r="B705" s="24" t="s">
        <v>1400</v>
      </c>
      <c r="C705" s="24" t="s">
        <v>1401</v>
      </c>
      <c r="D705" s="24" t="s">
        <v>1399</v>
      </c>
      <c r="E705" s="24" t="s">
        <v>132</v>
      </c>
      <c r="F705" s="24" t="s">
        <v>133</v>
      </c>
      <c r="G705" s="24" t="s">
        <v>134</v>
      </c>
      <c r="H705" s="73">
        <v>4299</v>
      </c>
      <c r="I705" s="74">
        <v>644.85</v>
      </c>
    </row>
    <row r="706" ht="28.5" spans="1:9">
      <c r="A706" s="47">
        <v>692</v>
      </c>
      <c r="B706" s="47" t="s">
        <v>1402</v>
      </c>
      <c r="C706" s="47" t="s">
        <v>1403</v>
      </c>
      <c r="D706" s="47" t="s">
        <v>1399</v>
      </c>
      <c r="E706" s="47" t="s">
        <v>132</v>
      </c>
      <c r="F706" s="47" t="s">
        <v>133</v>
      </c>
      <c r="G706" s="47" t="s">
        <v>134</v>
      </c>
      <c r="H706" s="63">
        <v>4299</v>
      </c>
      <c r="I706" s="63">
        <v>644.85</v>
      </c>
    </row>
    <row r="707" ht="28.5" spans="1:9">
      <c r="A707" s="47"/>
      <c r="B707" s="47" t="s">
        <v>143</v>
      </c>
      <c r="C707" s="47" t="s">
        <v>144</v>
      </c>
      <c r="D707" s="64" t="s">
        <v>1404</v>
      </c>
      <c r="E707" s="47"/>
      <c r="F707" s="47"/>
      <c r="G707" s="47"/>
      <c r="H707" s="63">
        <v>12897</v>
      </c>
      <c r="I707" s="63">
        <v>1934.55</v>
      </c>
    </row>
    <row r="708" ht="28.5" spans="1:9">
      <c r="A708" s="47">
        <v>693</v>
      </c>
      <c r="B708" s="24" t="s">
        <v>491</v>
      </c>
      <c r="C708" s="24" t="s">
        <v>1405</v>
      </c>
      <c r="D708" s="24" t="s">
        <v>51</v>
      </c>
      <c r="E708" s="24" t="s">
        <v>166</v>
      </c>
      <c r="F708" s="24" t="s">
        <v>133</v>
      </c>
      <c r="G708" s="24" t="s">
        <v>1406</v>
      </c>
      <c r="H708" s="73">
        <v>3294</v>
      </c>
      <c r="I708" s="74">
        <v>494.1</v>
      </c>
    </row>
    <row r="709" ht="28.5" spans="1:9">
      <c r="A709" s="47">
        <v>694</v>
      </c>
      <c r="B709" s="24" t="s">
        <v>1407</v>
      </c>
      <c r="C709" s="24" t="s">
        <v>1408</v>
      </c>
      <c r="D709" s="24" t="s">
        <v>51</v>
      </c>
      <c r="E709" s="24" t="s">
        <v>148</v>
      </c>
      <c r="F709" s="24" t="s">
        <v>133</v>
      </c>
      <c r="G709" s="24" t="s">
        <v>1406</v>
      </c>
      <c r="H709" s="73">
        <v>6799</v>
      </c>
      <c r="I709" s="74">
        <v>1019.85</v>
      </c>
    </row>
    <row r="710" ht="28.5" spans="1:9">
      <c r="A710" s="47">
        <v>695</v>
      </c>
      <c r="B710" s="24" t="s">
        <v>1409</v>
      </c>
      <c r="C710" s="24" t="s">
        <v>1410</v>
      </c>
      <c r="D710" s="24" t="s">
        <v>51</v>
      </c>
      <c r="E710" s="24" t="s">
        <v>166</v>
      </c>
      <c r="F710" s="24" t="s">
        <v>133</v>
      </c>
      <c r="G710" s="24" t="s">
        <v>504</v>
      </c>
      <c r="H710" s="73">
        <v>5999</v>
      </c>
      <c r="I710" s="74">
        <v>899.85</v>
      </c>
    </row>
    <row r="711" ht="28.5" spans="1:9">
      <c r="A711" s="47">
        <v>696</v>
      </c>
      <c r="B711" s="47" t="s">
        <v>1411</v>
      </c>
      <c r="C711" s="47" t="s">
        <v>1412</v>
      </c>
      <c r="D711" s="47" t="s">
        <v>51</v>
      </c>
      <c r="E711" s="47" t="s">
        <v>393</v>
      </c>
      <c r="F711" s="47" t="s">
        <v>133</v>
      </c>
      <c r="G711" s="47" t="s">
        <v>134</v>
      </c>
      <c r="H711" s="63">
        <v>3499</v>
      </c>
      <c r="I711" s="63">
        <v>524.85</v>
      </c>
    </row>
    <row r="712" ht="28.5" spans="1:9">
      <c r="A712" s="47">
        <v>697</v>
      </c>
      <c r="B712" s="24" t="s">
        <v>568</v>
      </c>
      <c r="C712" s="24" t="s">
        <v>1413</v>
      </c>
      <c r="D712" s="24" t="s">
        <v>51</v>
      </c>
      <c r="E712" s="24" t="s">
        <v>393</v>
      </c>
      <c r="F712" s="24" t="s">
        <v>133</v>
      </c>
      <c r="G712" s="24" t="s">
        <v>134</v>
      </c>
      <c r="H712" s="73">
        <v>4899</v>
      </c>
      <c r="I712" s="74">
        <v>734.85</v>
      </c>
    </row>
    <row r="713" ht="28.5" spans="1:9">
      <c r="A713" s="47">
        <v>698</v>
      </c>
      <c r="B713" s="24" t="s">
        <v>568</v>
      </c>
      <c r="C713" s="24" t="s">
        <v>1413</v>
      </c>
      <c r="D713" s="24" t="s">
        <v>51</v>
      </c>
      <c r="E713" s="24" t="s">
        <v>166</v>
      </c>
      <c r="F713" s="24" t="s">
        <v>133</v>
      </c>
      <c r="G713" s="24" t="s">
        <v>134</v>
      </c>
      <c r="H713" s="73">
        <v>5999</v>
      </c>
      <c r="I713" s="74">
        <v>899.85</v>
      </c>
    </row>
    <row r="714" ht="28.5" spans="1:9">
      <c r="A714" s="47">
        <v>699</v>
      </c>
      <c r="B714" s="24" t="s">
        <v>1414</v>
      </c>
      <c r="C714" s="24" t="s">
        <v>1415</v>
      </c>
      <c r="D714" s="24" t="s">
        <v>51</v>
      </c>
      <c r="E714" s="24" t="s">
        <v>393</v>
      </c>
      <c r="F714" s="24" t="s">
        <v>133</v>
      </c>
      <c r="G714" s="24" t="s">
        <v>1406</v>
      </c>
      <c r="H714" s="73">
        <v>2058</v>
      </c>
      <c r="I714" s="74">
        <v>308.7</v>
      </c>
    </row>
    <row r="715" ht="28.5" spans="1:9">
      <c r="A715" s="47">
        <v>700</v>
      </c>
      <c r="B715" s="24" t="s">
        <v>1416</v>
      </c>
      <c r="C715" s="24" t="s">
        <v>1417</v>
      </c>
      <c r="D715" s="24" t="s">
        <v>51</v>
      </c>
      <c r="E715" s="24" t="s">
        <v>137</v>
      </c>
      <c r="F715" s="24" t="s">
        <v>133</v>
      </c>
      <c r="G715" s="24" t="s">
        <v>504</v>
      </c>
      <c r="H715" s="73">
        <v>5799</v>
      </c>
      <c r="I715" s="74">
        <v>869.85</v>
      </c>
    </row>
    <row r="716" ht="28.5" spans="1:9">
      <c r="A716" s="47">
        <v>701</v>
      </c>
      <c r="B716" s="47" t="s">
        <v>1418</v>
      </c>
      <c r="C716" s="47" t="s">
        <v>1419</v>
      </c>
      <c r="D716" s="47" t="s">
        <v>51</v>
      </c>
      <c r="E716" s="47" t="s">
        <v>166</v>
      </c>
      <c r="F716" s="47" t="s">
        <v>133</v>
      </c>
      <c r="G716" s="47" t="s">
        <v>1406</v>
      </c>
      <c r="H716" s="63">
        <v>1899</v>
      </c>
      <c r="I716" s="63">
        <v>284.85</v>
      </c>
    </row>
    <row r="717" ht="28.5" spans="1:9">
      <c r="A717" s="47">
        <v>702</v>
      </c>
      <c r="B717" s="47" t="s">
        <v>1420</v>
      </c>
      <c r="C717" s="47" t="s">
        <v>1421</v>
      </c>
      <c r="D717" s="47" t="s">
        <v>51</v>
      </c>
      <c r="E717" s="47" t="s">
        <v>393</v>
      </c>
      <c r="F717" s="47" t="s">
        <v>133</v>
      </c>
      <c r="G717" s="47" t="s">
        <v>149</v>
      </c>
      <c r="H717" s="63">
        <v>5411</v>
      </c>
      <c r="I717" s="63">
        <v>811.65</v>
      </c>
    </row>
    <row r="718" ht="28.5" spans="1:9">
      <c r="A718" s="47">
        <v>703</v>
      </c>
      <c r="B718" s="24" t="s">
        <v>1420</v>
      </c>
      <c r="C718" s="24" t="s">
        <v>1421</v>
      </c>
      <c r="D718" s="24" t="s">
        <v>51</v>
      </c>
      <c r="E718" s="24" t="s">
        <v>137</v>
      </c>
      <c r="F718" s="24" t="s">
        <v>133</v>
      </c>
      <c r="G718" s="24" t="s">
        <v>149</v>
      </c>
      <c r="H718" s="73">
        <v>5411</v>
      </c>
      <c r="I718" s="74">
        <v>811.65</v>
      </c>
    </row>
    <row r="719" ht="28.5" spans="1:9">
      <c r="A719" s="47">
        <v>704</v>
      </c>
      <c r="B719" s="47" t="s">
        <v>1420</v>
      </c>
      <c r="C719" s="47" t="s">
        <v>1421</v>
      </c>
      <c r="D719" s="47" t="s">
        <v>51</v>
      </c>
      <c r="E719" s="47" t="s">
        <v>148</v>
      </c>
      <c r="F719" s="47" t="s">
        <v>133</v>
      </c>
      <c r="G719" s="47" t="s">
        <v>149</v>
      </c>
      <c r="H719" s="63">
        <v>2765</v>
      </c>
      <c r="I719" s="63">
        <v>414.75</v>
      </c>
    </row>
    <row r="720" ht="28.5" spans="1:9">
      <c r="A720" s="47">
        <v>705</v>
      </c>
      <c r="B720" s="24" t="s">
        <v>1422</v>
      </c>
      <c r="C720" s="24" t="s">
        <v>1423</v>
      </c>
      <c r="D720" s="24" t="s">
        <v>51</v>
      </c>
      <c r="E720" s="24" t="s">
        <v>148</v>
      </c>
      <c r="F720" s="24" t="s">
        <v>133</v>
      </c>
      <c r="G720" s="24" t="s">
        <v>547</v>
      </c>
      <c r="H720" s="73">
        <v>2764</v>
      </c>
      <c r="I720" s="74">
        <v>414.6</v>
      </c>
    </row>
    <row r="721" ht="28.5" spans="1:9">
      <c r="A721" s="47">
        <v>706</v>
      </c>
      <c r="B721" s="47" t="s">
        <v>1424</v>
      </c>
      <c r="C721" s="47" t="s">
        <v>1425</v>
      </c>
      <c r="D721" s="47" t="s">
        <v>51</v>
      </c>
      <c r="E721" s="47" t="s">
        <v>393</v>
      </c>
      <c r="F721" s="47" t="s">
        <v>133</v>
      </c>
      <c r="G721" s="47" t="s">
        <v>1250</v>
      </c>
      <c r="H721" s="63">
        <v>1899</v>
      </c>
      <c r="I721" s="63">
        <v>284.85</v>
      </c>
    </row>
    <row r="722" ht="28.5" spans="1:9">
      <c r="A722" s="47">
        <v>707</v>
      </c>
      <c r="B722" s="47" t="s">
        <v>1426</v>
      </c>
      <c r="C722" s="47" t="s">
        <v>1427</v>
      </c>
      <c r="D722" s="47" t="s">
        <v>51</v>
      </c>
      <c r="E722" s="47" t="s">
        <v>166</v>
      </c>
      <c r="F722" s="47" t="s">
        <v>133</v>
      </c>
      <c r="G722" s="47" t="s">
        <v>216</v>
      </c>
      <c r="H722" s="63">
        <v>3299</v>
      </c>
      <c r="I722" s="63">
        <v>494.85</v>
      </c>
    </row>
    <row r="723" ht="28.5" spans="1:9">
      <c r="A723" s="47">
        <v>708</v>
      </c>
      <c r="B723" s="47" t="s">
        <v>1428</v>
      </c>
      <c r="C723" s="47" t="s">
        <v>1429</v>
      </c>
      <c r="D723" s="47" t="s">
        <v>51</v>
      </c>
      <c r="E723" s="47" t="s">
        <v>166</v>
      </c>
      <c r="F723" s="47" t="s">
        <v>133</v>
      </c>
      <c r="G723" s="47" t="s">
        <v>588</v>
      </c>
      <c r="H723" s="63">
        <v>7099</v>
      </c>
      <c r="I723" s="63">
        <v>1064.85</v>
      </c>
    </row>
    <row r="724" ht="28.5" spans="1:9">
      <c r="A724" s="47">
        <v>709</v>
      </c>
      <c r="B724" s="47" t="s">
        <v>1430</v>
      </c>
      <c r="C724" s="47" t="s">
        <v>1431</v>
      </c>
      <c r="D724" s="47" t="s">
        <v>51</v>
      </c>
      <c r="E724" s="47" t="s">
        <v>137</v>
      </c>
      <c r="F724" s="47" t="s">
        <v>133</v>
      </c>
      <c r="G724" s="47" t="s">
        <v>547</v>
      </c>
      <c r="H724" s="63">
        <v>2940</v>
      </c>
      <c r="I724" s="63">
        <v>441</v>
      </c>
    </row>
    <row r="725" ht="28.5" spans="1:9">
      <c r="A725" s="47">
        <v>710</v>
      </c>
      <c r="B725" s="47" t="s">
        <v>1432</v>
      </c>
      <c r="C725" s="47" t="s">
        <v>1433</v>
      </c>
      <c r="D725" s="47" t="s">
        <v>51</v>
      </c>
      <c r="E725" s="47" t="s">
        <v>163</v>
      </c>
      <c r="F725" s="47" t="s">
        <v>133</v>
      </c>
      <c r="G725" s="47" t="s">
        <v>216</v>
      </c>
      <c r="H725" s="63">
        <v>1899</v>
      </c>
      <c r="I725" s="63">
        <v>284.85</v>
      </c>
    </row>
    <row r="726" ht="28.5" spans="1:9">
      <c r="A726" s="47"/>
      <c r="B726" s="47" t="s">
        <v>143</v>
      </c>
      <c r="C726" s="47" t="s">
        <v>144</v>
      </c>
      <c r="D726" s="64" t="s">
        <v>1434</v>
      </c>
      <c r="E726" s="47"/>
      <c r="F726" s="47"/>
      <c r="G726" s="47"/>
      <c r="H726" s="63">
        <v>73732</v>
      </c>
      <c r="I726" s="63">
        <v>11059.8</v>
      </c>
    </row>
    <row r="727" ht="28.5" spans="1:9">
      <c r="A727" s="47">
        <v>711</v>
      </c>
      <c r="B727" s="24" t="s">
        <v>247</v>
      </c>
      <c r="C727" s="24" t="s">
        <v>1435</v>
      </c>
      <c r="D727" s="24" t="s">
        <v>53</v>
      </c>
      <c r="E727" s="24" t="s">
        <v>393</v>
      </c>
      <c r="F727" s="24" t="s">
        <v>133</v>
      </c>
      <c r="G727" s="24" t="s">
        <v>504</v>
      </c>
      <c r="H727" s="73">
        <v>1760</v>
      </c>
      <c r="I727" s="74">
        <v>264</v>
      </c>
    </row>
    <row r="728" ht="28.5" spans="1:9">
      <c r="A728" s="47">
        <v>712</v>
      </c>
      <c r="B728" s="24" t="s">
        <v>1436</v>
      </c>
      <c r="C728" s="24" t="s">
        <v>1437</v>
      </c>
      <c r="D728" s="24" t="s">
        <v>53</v>
      </c>
      <c r="E728" s="24" t="s">
        <v>393</v>
      </c>
      <c r="F728" s="24" t="s">
        <v>133</v>
      </c>
      <c r="G728" s="24" t="s">
        <v>1438</v>
      </c>
      <c r="H728" s="73">
        <v>2600</v>
      </c>
      <c r="I728" s="74">
        <v>390</v>
      </c>
    </row>
    <row r="729" ht="28.5" spans="1:9">
      <c r="A729" s="47">
        <v>713</v>
      </c>
      <c r="B729" s="47" t="s">
        <v>1439</v>
      </c>
      <c r="C729" s="47" t="s">
        <v>1440</v>
      </c>
      <c r="D729" s="47" t="s">
        <v>53</v>
      </c>
      <c r="E729" s="47" t="s">
        <v>393</v>
      </c>
      <c r="F729" s="47" t="s">
        <v>133</v>
      </c>
      <c r="G729" s="47" t="s">
        <v>1438</v>
      </c>
      <c r="H729" s="63">
        <v>2299</v>
      </c>
      <c r="I729" s="63">
        <v>344.85</v>
      </c>
    </row>
    <row r="730" ht="28.5" spans="1:9">
      <c r="A730" s="47">
        <v>714</v>
      </c>
      <c r="B730" s="24" t="s">
        <v>1441</v>
      </c>
      <c r="C730" s="24" t="s">
        <v>1442</v>
      </c>
      <c r="D730" s="24" t="s">
        <v>53</v>
      </c>
      <c r="E730" s="24" t="s">
        <v>393</v>
      </c>
      <c r="F730" s="24" t="s">
        <v>133</v>
      </c>
      <c r="G730" s="24" t="s">
        <v>504</v>
      </c>
      <c r="H730" s="73">
        <v>2599</v>
      </c>
      <c r="I730" s="74">
        <v>389.85</v>
      </c>
    </row>
    <row r="731" ht="28.5" spans="1:9">
      <c r="A731" s="47">
        <v>715</v>
      </c>
      <c r="B731" s="24" t="s">
        <v>1443</v>
      </c>
      <c r="C731" s="24" t="s">
        <v>1444</v>
      </c>
      <c r="D731" s="24" t="s">
        <v>53</v>
      </c>
      <c r="E731" s="24" t="s">
        <v>393</v>
      </c>
      <c r="F731" s="24" t="s">
        <v>133</v>
      </c>
      <c r="G731" s="24" t="s">
        <v>1438</v>
      </c>
      <c r="H731" s="73">
        <v>1599</v>
      </c>
      <c r="I731" s="74">
        <v>239.85</v>
      </c>
    </row>
    <row r="732" ht="28.5" spans="1:9">
      <c r="A732" s="47">
        <v>716</v>
      </c>
      <c r="B732" s="24" t="s">
        <v>1445</v>
      </c>
      <c r="C732" s="24" t="s">
        <v>1446</v>
      </c>
      <c r="D732" s="24" t="s">
        <v>53</v>
      </c>
      <c r="E732" s="24" t="s">
        <v>137</v>
      </c>
      <c r="F732" s="24" t="s">
        <v>133</v>
      </c>
      <c r="G732" s="24" t="s">
        <v>1438</v>
      </c>
      <c r="H732" s="73">
        <v>2600</v>
      </c>
      <c r="I732" s="74">
        <v>390</v>
      </c>
    </row>
    <row r="733" ht="28.5" spans="1:9">
      <c r="A733" s="47">
        <v>717</v>
      </c>
      <c r="B733" s="47" t="s">
        <v>1447</v>
      </c>
      <c r="C733" s="47" t="s">
        <v>1448</v>
      </c>
      <c r="D733" s="47" t="s">
        <v>53</v>
      </c>
      <c r="E733" s="47" t="s">
        <v>393</v>
      </c>
      <c r="F733" s="47" t="s">
        <v>133</v>
      </c>
      <c r="G733" s="47" t="s">
        <v>1438</v>
      </c>
      <c r="H733" s="63">
        <v>1799</v>
      </c>
      <c r="I733" s="63">
        <v>269.85</v>
      </c>
    </row>
    <row r="734" ht="28.5" spans="1:9">
      <c r="A734" s="47">
        <v>718</v>
      </c>
      <c r="B734" s="24" t="s">
        <v>1449</v>
      </c>
      <c r="C734" s="24" t="s">
        <v>1450</v>
      </c>
      <c r="D734" s="24" t="s">
        <v>53</v>
      </c>
      <c r="E734" s="24" t="s">
        <v>393</v>
      </c>
      <c r="F734" s="24" t="s">
        <v>133</v>
      </c>
      <c r="G734" s="24" t="s">
        <v>1438</v>
      </c>
      <c r="H734" s="73">
        <v>1700</v>
      </c>
      <c r="I734" s="74">
        <v>255</v>
      </c>
    </row>
    <row r="735" ht="28.5" spans="1:9">
      <c r="A735" s="47">
        <v>719</v>
      </c>
      <c r="B735" s="47" t="s">
        <v>1451</v>
      </c>
      <c r="C735" s="47" t="s">
        <v>1452</v>
      </c>
      <c r="D735" s="47" t="s">
        <v>53</v>
      </c>
      <c r="E735" s="47" t="s">
        <v>393</v>
      </c>
      <c r="F735" s="47" t="s">
        <v>133</v>
      </c>
      <c r="G735" s="47" t="s">
        <v>1438</v>
      </c>
      <c r="H735" s="63">
        <v>3998</v>
      </c>
      <c r="I735" s="63">
        <v>599.7</v>
      </c>
    </row>
    <row r="736" ht="28.5" spans="1:9">
      <c r="A736" s="47">
        <v>720</v>
      </c>
      <c r="B736" s="24" t="s">
        <v>1453</v>
      </c>
      <c r="C736" s="24" t="s">
        <v>1454</v>
      </c>
      <c r="D736" s="24" t="s">
        <v>53</v>
      </c>
      <c r="E736" s="24" t="s">
        <v>393</v>
      </c>
      <c r="F736" s="24" t="s">
        <v>133</v>
      </c>
      <c r="G736" s="24" t="s">
        <v>1438</v>
      </c>
      <c r="H736" s="73">
        <v>2699</v>
      </c>
      <c r="I736" s="74">
        <v>404.85</v>
      </c>
    </row>
    <row r="737" ht="28.5" spans="1:9">
      <c r="A737" s="47">
        <v>721</v>
      </c>
      <c r="B737" s="24" t="s">
        <v>1455</v>
      </c>
      <c r="C737" s="24" t="s">
        <v>1456</v>
      </c>
      <c r="D737" s="24" t="s">
        <v>53</v>
      </c>
      <c r="E737" s="24" t="s">
        <v>137</v>
      </c>
      <c r="F737" s="24" t="s">
        <v>133</v>
      </c>
      <c r="G737" s="24" t="s">
        <v>1327</v>
      </c>
      <c r="H737" s="73">
        <v>16000</v>
      </c>
      <c r="I737" s="74">
        <v>1500</v>
      </c>
    </row>
    <row r="738" ht="28.5" spans="1:9">
      <c r="A738" s="47">
        <v>722</v>
      </c>
      <c r="B738" s="47" t="s">
        <v>1457</v>
      </c>
      <c r="C738" s="47" t="s">
        <v>1458</v>
      </c>
      <c r="D738" s="47" t="s">
        <v>53</v>
      </c>
      <c r="E738" s="47" t="s">
        <v>148</v>
      </c>
      <c r="F738" s="47" t="s">
        <v>133</v>
      </c>
      <c r="G738" s="47" t="s">
        <v>226</v>
      </c>
      <c r="H738" s="63">
        <v>4200</v>
      </c>
      <c r="I738" s="63">
        <v>630</v>
      </c>
    </row>
    <row r="739" ht="28.5" spans="1:9">
      <c r="A739" s="47">
        <v>723</v>
      </c>
      <c r="B739" s="24" t="s">
        <v>1459</v>
      </c>
      <c r="C739" s="24" t="s">
        <v>1460</v>
      </c>
      <c r="D739" s="24" t="s">
        <v>53</v>
      </c>
      <c r="E739" s="24" t="s">
        <v>166</v>
      </c>
      <c r="F739" s="24" t="s">
        <v>133</v>
      </c>
      <c r="G739" s="24" t="s">
        <v>1461</v>
      </c>
      <c r="H739" s="73">
        <v>2800</v>
      </c>
      <c r="I739" s="74">
        <v>420</v>
      </c>
    </row>
    <row r="740" ht="28.5" spans="1:9">
      <c r="A740" s="47">
        <v>724</v>
      </c>
      <c r="B740" s="47" t="s">
        <v>1462</v>
      </c>
      <c r="C740" s="47" t="s">
        <v>1463</v>
      </c>
      <c r="D740" s="47" t="s">
        <v>53</v>
      </c>
      <c r="E740" s="47" t="s">
        <v>393</v>
      </c>
      <c r="F740" s="47" t="s">
        <v>133</v>
      </c>
      <c r="G740" s="47" t="s">
        <v>138</v>
      </c>
      <c r="H740" s="63">
        <v>3300</v>
      </c>
      <c r="I740" s="63">
        <v>495</v>
      </c>
    </row>
    <row r="741" ht="28.5" spans="1:9">
      <c r="A741" s="47">
        <v>725</v>
      </c>
      <c r="B741" s="24" t="s">
        <v>1462</v>
      </c>
      <c r="C741" s="24" t="s">
        <v>1463</v>
      </c>
      <c r="D741" s="24" t="s">
        <v>53</v>
      </c>
      <c r="E741" s="24" t="s">
        <v>166</v>
      </c>
      <c r="F741" s="24" t="s">
        <v>133</v>
      </c>
      <c r="G741" s="24" t="s">
        <v>138</v>
      </c>
      <c r="H741" s="73">
        <v>2580</v>
      </c>
      <c r="I741" s="74">
        <v>387</v>
      </c>
    </row>
    <row r="742" ht="28.5" spans="1:9">
      <c r="A742" s="47">
        <v>726</v>
      </c>
      <c r="B742" s="24" t="s">
        <v>1464</v>
      </c>
      <c r="C742" s="24" t="s">
        <v>1465</v>
      </c>
      <c r="D742" s="24" t="s">
        <v>53</v>
      </c>
      <c r="E742" s="24" t="s">
        <v>137</v>
      </c>
      <c r="F742" s="24" t="s">
        <v>133</v>
      </c>
      <c r="G742" s="24" t="s">
        <v>1466</v>
      </c>
      <c r="H742" s="73">
        <v>2999</v>
      </c>
      <c r="I742" s="74">
        <v>449.85</v>
      </c>
    </row>
    <row r="743" ht="28.5" spans="1:9">
      <c r="A743" s="47">
        <v>727</v>
      </c>
      <c r="B743" s="47" t="s">
        <v>1467</v>
      </c>
      <c r="C743" s="47" t="s">
        <v>1468</v>
      </c>
      <c r="D743" s="47" t="s">
        <v>53</v>
      </c>
      <c r="E743" s="47" t="s">
        <v>166</v>
      </c>
      <c r="F743" s="47" t="s">
        <v>133</v>
      </c>
      <c r="G743" s="47" t="s">
        <v>138</v>
      </c>
      <c r="H743" s="63">
        <v>2399</v>
      </c>
      <c r="I743" s="63">
        <v>359.85</v>
      </c>
    </row>
    <row r="744" ht="28.5" spans="1:9">
      <c r="A744" s="47">
        <v>728</v>
      </c>
      <c r="B744" s="47" t="s">
        <v>1469</v>
      </c>
      <c r="C744" s="47" t="s">
        <v>1470</v>
      </c>
      <c r="D744" s="47" t="s">
        <v>53</v>
      </c>
      <c r="E744" s="47" t="s">
        <v>393</v>
      </c>
      <c r="F744" s="47" t="s">
        <v>133</v>
      </c>
      <c r="G744" s="47" t="s">
        <v>138</v>
      </c>
      <c r="H744" s="63">
        <v>1599</v>
      </c>
      <c r="I744" s="63">
        <v>239.85</v>
      </c>
    </row>
    <row r="745" ht="28.5" spans="1:9">
      <c r="A745" s="47">
        <v>729</v>
      </c>
      <c r="B745" s="47" t="s">
        <v>235</v>
      </c>
      <c r="C745" s="47" t="s">
        <v>1471</v>
      </c>
      <c r="D745" s="47" t="s">
        <v>53</v>
      </c>
      <c r="E745" s="47" t="s">
        <v>393</v>
      </c>
      <c r="F745" s="47" t="s">
        <v>133</v>
      </c>
      <c r="G745" s="47" t="s">
        <v>1472</v>
      </c>
      <c r="H745" s="63">
        <v>1411</v>
      </c>
      <c r="I745" s="63">
        <v>211.65</v>
      </c>
    </row>
    <row r="746" ht="28.5" spans="1:9">
      <c r="A746" s="47">
        <v>730</v>
      </c>
      <c r="B746" s="24" t="s">
        <v>1473</v>
      </c>
      <c r="C746" s="24" t="s">
        <v>1474</v>
      </c>
      <c r="D746" s="24" t="s">
        <v>53</v>
      </c>
      <c r="E746" s="24" t="s">
        <v>163</v>
      </c>
      <c r="F746" s="24" t="s">
        <v>133</v>
      </c>
      <c r="G746" s="24" t="s">
        <v>1461</v>
      </c>
      <c r="H746" s="73">
        <v>4100</v>
      </c>
      <c r="I746" s="74">
        <v>615</v>
      </c>
    </row>
    <row r="747" ht="28.5" spans="1:9">
      <c r="A747" s="47">
        <v>731</v>
      </c>
      <c r="B747" s="24" t="s">
        <v>1475</v>
      </c>
      <c r="C747" s="24" t="s">
        <v>1476</v>
      </c>
      <c r="D747" s="24" t="s">
        <v>53</v>
      </c>
      <c r="E747" s="24" t="s">
        <v>137</v>
      </c>
      <c r="F747" s="24" t="s">
        <v>133</v>
      </c>
      <c r="G747" s="24" t="s">
        <v>1461</v>
      </c>
      <c r="H747" s="73">
        <v>2900</v>
      </c>
      <c r="I747" s="74">
        <v>435</v>
      </c>
    </row>
    <row r="748" ht="28.5" spans="1:9">
      <c r="A748" s="47">
        <v>732</v>
      </c>
      <c r="B748" s="24" t="s">
        <v>1477</v>
      </c>
      <c r="C748" s="24" t="s">
        <v>1478</v>
      </c>
      <c r="D748" s="24" t="s">
        <v>53</v>
      </c>
      <c r="E748" s="24" t="s">
        <v>393</v>
      </c>
      <c r="F748" s="24" t="s">
        <v>133</v>
      </c>
      <c r="G748" s="24" t="s">
        <v>1472</v>
      </c>
      <c r="H748" s="73">
        <v>2000</v>
      </c>
      <c r="I748" s="74">
        <v>300</v>
      </c>
    </row>
    <row r="749" ht="28.5" spans="1:9">
      <c r="A749" s="47">
        <v>733</v>
      </c>
      <c r="B749" s="24" t="s">
        <v>1445</v>
      </c>
      <c r="C749" s="24" t="s">
        <v>1479</v>
      </c>
      <c r="D749" s="24" t="s">
        <v>53</v>
      </c>
      <c r="E749" s="24" t="s">
        <v>166</v>
      </c>
      <c r="F749" s="24" t="s">
        <v>133</v>
      </c>
      <c r="G749" s="24" t="s">
        <v>1461</v>
      </c>
      <c r="H749" s="73">
        <v>4100</v>
      </c>
      <c r="I749" s="74">
        <v>615</v>
      </c>
    </row>
    <row r="750" ht="28.5" spans="1:9">
      <c r="A750" s="47">
        <v>734</v>
      </c>
      <c r="B750" s="24" t="s">
        <v>1480</v>
      </c>
      <c r="C750" s="24" t="s">
        <v>1481</v>
      </c>
      <c r="D750" s="24" t="s">
        <v>53</v>
      </c>
      <c r="E750" s="24" t="s">
        <v>137</v>
      </c>
      <c r="F750" s="24" t="s">
        <v>133</v>
      </c>
      <c r="G750" s="24" t="s">
        <v>1461</v>
      </c>
      <c r="H750" s="73">
        <v>3999</v>
      </c>
      <c r="I750" s="74">
        <v>599.85</v>
      </c>
    </row>
    <row r="751" ht="28.5" spans="1:9">
      <c r="A751" s="47"/>
      <c r="B751" s="24" t="s">
        <v>143</v>
      </c>
      <c r="C751" s="24" t="s">
        <v>144</v>
      </c>
      <c r="D751" s="75" t="s">
        <v>1482</v>
      </c>
      <c r="E751" s="24"/>
      <c r="F751" s="24"/>
      <c r="G751" s="24"/>
      <c r="H751" s="73">
        <v>78040</v>
      </c>
      <c r="I751" s="74">
        <v>10806</v>
      </c>
    </row>
    <row r="752" ht="28.5" spans="1:9">
      <c r="A752" s="47">
        <v>735</v>
      </c>
      <c r="B752" s="47" t="s">
        <v>1483</v>
      </c>
      <c r="C752" s="47" t="s">
        <v>1484</v>
      </c>
      <c r="D752" s="47" t="s">
        <v>55</v>
      </c>
      <c r="E752" s="47" t="s">
        <v>393</v>
      </c>
      <c r="F752" s="47" t="s">
        <v>133</v>
      </c>
      <c r="G752" s="47" t="s">
        <v>1005</v>
      </c>
      <c r="H752" s="63">
        <v>3758</v>
      </c>
      <c r="I752" s="63">
        <v>563.7</v>
      </c>
    </row>
    <row r="753" ht="28.5" spans="1:9">
      <c r="A753" s="47">
        <v>736</v>
      </c>
      <c r="B753" s="24" t="s">
        <v>1485</v>
      </c>
      <c r="C753" s="24" t="s">
        <v>1486</v>
      </c>
      <c r="D753" s="24" t="s">
        <v>55</v>
      </c>
      <c r="E753" s="24" t="s">
        <v>148</v>
      </c>
      <c r="F753" s="24" t="s">
        <v>133</v>
      </c>
      <c r="G753" s="24" t="s">
        <v>149</v>
      </c>
      <c r="H753" s="73">
        <v>7299</v>
      </c>
      <c r="I753" s="74">
        <v>1094.85</v>
      </c>
    </row>
    <row r="754" ht="28.5" spans="1:9">
      <c r="A754" s="47">
        <v>737</v>
      </c>
      <c r="B754" s="24" t="s">
        <v>1487</v>
      </c>
      <c r="C754" s="24" t="s">
        <v>1488</v>
      </c>
      <c r="D754" s="24" t="s">
        <v>55</v>
      </c>
      <c r="E754" s="24" t="s">
        <v>166</v>
      </c>
      <c r="F754" s="24" t="s">
        <v>133</v>
      </c>
      <c r="G754" s="24" t="s">
        <v>1005</v>
      </c>
      <c r="H754" s="73">
        <v>4899</v>
      </c>
      <c r="I754" s="74">
        <v>734.85</v>
      </c>
    </row>
    <row r="755" ht="28.5" spans="1:9">
      <c r="A755" s="47">
        <v>738</v>
      </c>
      <c r="B755" s="47" t="s">
        <v>975</v>
      </c>
      <c r="C755" s="47" t="s">
        <v>1489</v>
      </c>
      <c r="D755" s="47" t="s">
        <v>55</v>
      </c>
      <c r="E755" s="47" t="s">
        <v>148</v>
      </c>
      <c r="F755" s="47" t="s">
        <v>133</v>
      </c>
      <c r="G755" s="47" t="s">
        <v>388</v>
      </c>
      <c r="H755" s="63">
        <v>4999</v>
      </c>
      <c r="I755" s="63">
        <v>749.85</v>
      </c>
    </row>
    <row r="756" ht="28.5" spans="1:9">
      <c r="A756" s="47">
        <v>739</v>
      </c>
      <c r="B756" s="24" t="s">
        <v>975</v>
      </c>
      <c r="C756" s="24" t="s">
        <v>1489</v>
      </c>
      <c r="D756" s="24" t="s">
        <v>55</v>
      </c>
      <c r="E756" s="24" t="s">
        <v>393</v>
      </c>
      <c r="F756" s="24" t="s">
        <v>133</v>
      </c>
      <c r="G756" s="24" t="s">
        <v>1005</v>
      </c>
      <c r="H756" s="73">
        <v>3099</v>
      </c>
      <c r="I756" s="74">
        <v>464.85</v>
      </c>
    </row>
    <row r="757" ht="28.5" spans="1:9">
      <c r="A757" s="47">
        <v>740</v>
      </c>
      <c r="B757" s="47" t="s">
        <v>1393</v>
      </c>
      <c r="C757" s="47" t="s">
        <v>1490</v>
      </c>
      <c r="D757" s="47" t="s">
        <v>55</v>
      </c>
      <c r="E757" s="47" t="s">
        <v>393</v>
      </c>
      <c r="F757" s="47" t="s">
        <v>133</v>
      </c>
      <c r="G757" s="47" t="s">
        <v>1005</v>
      </c>
      <c r="H757" s="63">
        <v>1999</v>
      </c>
      <c r="I757" s="63">
        <v>299.85</v>
      </c>
    </row>
    <row r="758" ht="28.5" spans="1:9">
      <c r="A758" s="47">
        <v>741</v>
      </c>
      <c r="B758" s="47" t="s">
        <v>1393</v>
      </c>
      <c r="C758" s="47" t="s">
        <v>1490</v>
      </c>
      <c r="D758" s="47" t="s">
        <v>55</v>
      </c>
      <c r="E758" s="47" t="s">
        <v>137</v>
      </c>
      <c r="F758" s="47" t="s">
        <v>133</v>
      </c>
      <c r="G758" s="47" t="s">
        <v>1005</v>
      </c>
      <c r="H758" s="63">
        <v>3099</v>
      </c>
      <c r="I758" s="63">
        <v>464.85</v>
      </c>
    </row>
    <row r="759" ht="28.5" spans="1:9">
      <c r="A759" s="47">
        <v>742</v>
      </c>
      <c r="B759" s="24" t="s">
        <v>1491</v>
      </c>
      <c r="C759" s="24" t="s">
        <v>1492</v>
      </c>
      <c r="D759" s="24" t="s">
        <v>55</v>
      </c>
      <c r="E759" s="24" t="s">
        <v>148</v>
      </c>
      <c r="F759" s="24" t="s">
        <v>133</v>
      </c>
      <c r="G759" s="24" t="s">
        <v>388</v>
      </c>
      <c r="H759" s="73">
        <v>4999</v>
      </c>
      <c r="I759" s="74">
        <v>749.85</v>
      </c>
    </row>
    <row r="760" ht="28.5" spans="1:9">
      <c r="A760" s="47"/>
      <c r="B760" s="24" t="s">
        <v>143</v>
      </c>
      <c r="C760" s="24" t="s">
        <v>144</v>
      </c>
      <c r="D760" s="75" t="s">
        <v>1493</v>
      </c>
      <c r="E760" s="24"/>
      <c r="F760" s="24"/>
      <c r="G760" s="24"/>
      <c r="H760" s="73">
        <v>34151</v>
      </c>
      <c r="I760" s="74">
        <v>5122.65</v>
      </c>
    </row>
    <row r="761" ht="28.5" spans="1:9">
      <c r="A761" s="47">
        <v>743</v>
      </c>
      <c r="B761" s="24" t="s">
        <v>1494</v>
      </c>
      <c r="C761" s="24" t="s">
        <v>1495</v>
      </c>
      <c r="D761" s="24" t="s">
        <v>1496</v>
      </c>
      <c r="E761" s="24" t="s">
        <v>148</v>
      </c>
      <c r="F761" s="24" t="s">
        <v>133</v>
      </c>
      <c r="G761" s="24" t="s">
        <v>134</v>
      </c>
      <c r="H761" s="73">
        <v>6120</v>
      </c>
      <c r="I761" s="74">
        <v>918</v>
      </c>
    </row>
    <row r="762" ht="28.5" spans="1:9">
      <c r="A762" s="47">
        <v>744</v>
      </c>
      <c r="B762" s="24" t="s">
        <v>1497</v>
      </c>
      <c r="C762" s="24" t="s">
        <v>1498</v>
      </c>
      <c r="D762" s="24" t="s">
        <v>1496</v>
      </c>
      <c r="E762" s="24" t="s">
        <v>148</v>
      </c>
      <c r="F762" s="24" t="s">
        <v>133</v>
      </c>
      <c r="G762" s="24" t="s">
        <v>134</v>
      </c>
      <c r="H762" s="73">
        <v>7800</v>
      </c>
      <c r="I762" s="74">
        <v>1170</v>
      </c>
    </row>
    <row r="763" ht="28.5" spans="1:9">
      <c r="A763" s="47">
        <v>745</v>
      </c>
      <c r="B763" s="24" t="s">
        <v>1499</v>
      </c>
      <c r="C763" s="24" t="s">
        <v>1500</v>
      </c>
      <c r="D763" s="24" t="s">
        <v>1496</v>
      </c>
      <c r="E763" s="24" t="s">
        <v>148</v>
      </c>
      <c r="F763" s="24" t="s">
        <v>133</v>
      </c>
      <c r="G763" s="24" t="s">
        <v>134</v>
      </c>
      <c r="H763" s="73">
        <v>7800</v>
      </c>
      <c r="I763" s="74">
        <v>1170</v>
      </c>
    </row>
    <row r="764" ht="28.5" spans="1:9">
      <c r="A764" s="47">
        <v>746</v>
      </c>
      <c r="B764" s="24" t="s">
        <v>1501</v>
      </c>
      <c r="C764" s="24" t="s">
        <v>1502</v>
      </c>
      <c r="D764" s="24" t="s">
        <v>1496</v>
      </c>
      <c r="E764" s="24" t="s">
        <v>148</v>
      </c>
      <c r="F764" s="24" t="s">
        <v>133</v>
      </c>
      <c r="G764" s="24" t="s">
        <v>134</v>
      </c>
      <c r="H764" s="73">
        <v>4500</v>
      </c>
      <c r="I764" s="74">
        <v>675</v>
      </c>
    </row>
    <row r="765" ht="28.5" spans="1:9">
      <c r="A765" s="47">
        <v>747</v>
      </c>
      <c r="B765" s="24" t="s">
        <v>1503</v>
      </c>
      <c r="C765" s="24" t="s">
        <v>1504</v>
      </c>
      <c r="D765" s="24" t="s">
        <v>1496</v>
      </c>
      <c r="E765" s="24" t="s">
        <v>163</v>
      </c>
      <c r="F765" s="24" t="s">
        <v>133</v>
      </c>
      <c r="G765" s="24" t="s">
        <v>134</v>
      </c>
      <c r="H765" s="73">
        <v>7000</v>
      </c>
      <c r="I765" s="74">
        <v>1050</v>
      </c>
    </row>
    <row r="766" ht="28.5" spans="1:9">
      <c r="A766" s="47">
        <v>748</v>
      </c>
      <c r="B766" s="47" t="s">
        <v>267</v>
      </c>
      <c r="C766" s="47" t="s">
        <v>1505</v>
      </c>
      <c r="D766" s="47" t="s">
        <v>1496</v>
      </c>
      <c r="E766" s="47" t="s">
        <v>148</v>
      </c>
      <c r="F766" s="47" t="s">
        <v>133</v>
      </c>
      <c r="G766" s="47" t="s">
        <v>134</v>
      </c>
      <c r="H766" s="63">
        <v>2950</v>
      </c>
      <c r="I766" s="63">
        <v>442.5</v>
      </c>
    </row>
    <row r="767" ht="28.5" spans="1:9">
      <c r="A767" s="47">
        <v>749</v>
      </c>
      <c r="B767" s="24" t="s">
        <v>1506</v>
      </c>
      <c r="C767" s="24" t="s">
        <v>1507</v>
      </c>
      <c r="D767" s="24" t="s">
        <v>1496</v>
      </c>
      <c r="E767" s="24" t="s">
        <v>148</v>
      </c>
      <c r="F767" s="24" t="s">
        <v>133</v>
      </c>
      <c r="G767" s="24" t="s">
        <v>134</v>
      </c>
      <c r="H767" s="73">
        <v>5000</v>
      </c>
      <c r="I767" s="74">
        <v>750</v>
      </c>
    </row>
    <row r="768" ht="28.5" spans="1:9">
      <c r="A768" s="47">
        <v>750</v>
      </c>
      <c r="B768" s="24" t="s">
        <v>1508</v>
      </c>
      <c r="C768" s="24" t="s">
        <v>1509</v>
      </c>
      <c r="D768" s="24" t="s">
        <v>1496</v>
      </c>
      <c r="E768" s="24" t="s">
        <v>163</v>
      </c>
      <c r="F768" s="24" t="s">
        <v>133</v>
      </c>
      <c r="G768" s="24" t="s">
        <v>134</v>
      </c>
      <c r="H768" s="73">
        <v>1620</v>
      </c>
      <c r="I768" s="74">
        <v>243</v>
      </c>
    </row>
    <row r="769" ht="28.5" spans="1:9">
      <c r="A769" s="47">
        <v>751</v>
      </c>
      <c r="B769" s="24" t="s">
        <v>1510</v>
      </c>
      <c r="C769" s="24" t="s">
        <v>1511</v>
      </c>
      <c r="D769" s="24" t="s">
        <v>1496</v>
      </c>
      <c r="E769" s="24" t="s">
        <v>148</v>
      </c>
      <c r="F769" s="24" t="s">
        <v>133</v>
      </c>
      <c r="G769" s="24" t="s">
        <v>134</v>
      </c>
      <c r="H769" s="73">
        <v>2400</v>
      </c>
      <c r="I769" s="74">
        <v>360</v>
      </c>
    </row>
    <row r="770" ht="28.5" spans="1:9">
      <c r="A770" s="47">
        <v>752</v>
      </c>
      <c r="B770" s="24" t="s">
        <v>892</v>
      </c>
      <c r="C770" s="24" t="s">
        <v>1512</v>
      </c>
      <c r="D770" s="24" t="s">
        <v>1496</v>
      </c>
      <c r="E770" s="24" t="s">
        <v>148</v>
      </c>
      <c r="F770" s="24" t="s">
        <v>133</v>
      </c>
      <c r="G770" s="24" t="s">
        <v>134</v>
      </c>
      <c r="H770" s="73">
        <v>3700</v>
      </c>
      <c r="I770" s="74">
        <v>555</v>
      </c>
    </row>
    <row r="771" ht="28.5" spans="1:9">
      <c r="A771" s="47">
        <v>753</v>
      </c>
      <c r="B771" s="24" t="s">
        <v>1513</v>
      </c>
      <c r="C771" s="24" t="s">
        <v>1514</v>
      </c>
      <c r="D771" s="24" t="s">
        <v>1496</v>
      </c>
      <c r="E771" s="24" t="s">
        <v>166</v>
      </c>
      <c r="F771" s="24" t="s">
        <v>133</v>
      </c>
      <c r="G771" s="24" t="s">
        <v>1466</v>
      </c>
      <c r="H771" s="73">
        <v>3800</v>
      </c>
      <c r="I771" s="73">
        <v>570</v>
      </c>
    </row>
    <row r="772" ht="28.5" spans="1:9">
      <c r="A772" s="47">
        <v>754</v>
      </c>
      <c r="B772" s="24" t="s">
        <v>1515</v>
      </c>
      <c r="C772" s="24" t="s">
        <v>1516</v>
      </c>
      <c r="D772" s="24" t="s">
        <v>1496</v>
      </c>
      <c r="E772" s="24" t="s">
        <v>148</v>
      </c>
      <c r="F772" s="24" t="s">
        <v>133</v>
      </c>
      <c r="G772" s="24" t="s">
        <v>1466</v>
      </c>
      <c r="H772" s="73">
        <v>2500</v>
      </c>
      <c r="I772" s="74">
        <v>375</v>
      </c>
    </row>
    <row r="773" ht="28.5" spans="1:9">
      <c r="A773" s="47">
        <v>755</v>
      </c>
      <c r="B773" s="47" t="s">
        <v>1517</v>
      </c>
      <c r="C773" s="47" t="s">
        <v>1518</v>
      </c>
      <c r="D773" s="47" t="s">
        <v>1496</v>
      </c>
      <c r="E773" s="47" t="s">
        <v>148</v>
      </c>
      <c r="F773" s="47" t="s">
        <v>133</v>
      </c>
      <c r="G773" s="47" t="s">
        <v>1466</v>
      </c>
      <c r="H773" s="63">
        <v>4800</v>
      </c>
      <c r="I773" s="63">
        <v>720</v>
      </c>
    </row>
    <row r="774" ht="28.5" spans="1:9">
      <c r="A774" s="47">
        <v>756</v>
      </c>
      <c r="B774" s="24" t="s">
        <v>179</v>
      </c>
      <c r="C774" s="24" t="s">
        <v>1519</v>
      </c>
      <c r="D774" s="24" t="s">
        <v>1496</v>
      </c>
      <c r="E774" s="24" t="s">
        <v>148</v>
      </c>
      <c r="F774" s="24" t="s">
        <v>133</v>
      </c>
      <c r="G774" s="24" t="s">
        <v>1286</v>
      </c>
      <c r="H774" s="73">
        <v>3099</v>
      </c>
      <c r="I774" s="74">
        <v>464.85</v>
      </c>
    </row>
    <row r="775" ht="28.5" spans="1:9">
      <c r="A775" s="47">
        <v>757</v>
      </c>
      <c r="B775" s="47" t="s">
        <v>1520</v>
      </c>
      <c r="C775" s="47" t="s">
        <v>1521</v>
      </c>
      <c r="D775" s="47" t="s">
        <v>1496</v>
      </c>
      <c r="E775" s="47" t="s">
        <v>148</v>
      </c>
      <c r="F775" s="47" t="s">
        <v>133</v>
      </c>
      <c r="G775" s="47" t="s">
        <v>1286</v>
      </c>
      <c r="H775" s="63">
        <v>3099</v>
      </c>
      <c r="I775" s="63">
        <v>464.85</v>
      </c>
    </row>
    <row r="776" ht="28.5" spans="1:9">
      <c r="A776" s="47">
        <v>758</v>
      </c>
      <c r="B776" s="47" t="s">
        <v>1522</v>
      </c>
      <c r="C776" s="47" t="s">
        <v>1523</v>
      </c>
      <c r="D776" s="47" t="s">
        <v>1496</v>
      </c>
      <c r="E776" s="47" t="s">
        <v>393</v>
      </c>
      <c r="F776" s="47" t="s">
        <v>133</v>
      </c>
      <c r="G776" s="47" t="s">
        <v>278</v>
      </c>
      <c r="H776" s="63">
        <v>3057</v>
      </c>
      <c r="I776" s="63">
        <v>458.55</v>
      </c>
    </row>
    <row r="777" ht="28.5" spans="1:9">
      <c r="A777" s="47">
        <v>759</v>
      </c>
      <c r="B777" s="47" t="s">
        <v>1524</v>
      </c>
      <c r="C777" s="47" t="s">
        <v>1525</v>
      </c>
      <c r="D777" s="47" t="s">
        <v>1496</v>
      </c>
      <c r="E777" s="47" t="s">
        <v>148</v>
      </c>
      <c r="F777" s="47" t="s">
        <v>133</v>
      </c>
      <c r="G777" s="47" t="s">
        <v>1286</v>
      </c>
      <c r="H777" s="63">
        <v>5599</v>
      </c>
      <c r="I777" s="63">
        <v>839.85</v>
      </c>
    </row>
    <row r="778" ht="28.5" spans="1:9">
      <c r="A778" s="47">
        <v>760</v>
      </c>
      <c r="B778" s="24" t="s">
        <v>1526</v>
      </c>
      <c r="C778" s="24" t="s">
        <v>1527</v>
      </c>
      <c r="D778" s="24" t="s">
        <v>1496</v>
      </c>
      <c r="E778" s="24" t="s">
        <v>163</v>
      </c>
      <c r="F778" s="24" t="s">
        <v>133</v>
      </c>
      <c r="G778" s="24" t="s">
        <v>278</v>
      </c>
      <c r="H778" s="73">
        <v>1799</v>
      </c>
      <c r="I778" s="74">
        <v>269.85</v>
      </c>
    </row>
    <row r="779" ht="28.5" spans="1:9">
      <c r="A779" s="47">
        <v>761</v>
      </c>
      <c r="B779" s="47" t="s">
        <v>1526</v>
      </c>
      <c r="C779" s="47" t="s">
        <v>1527</v>
      </c>
      <c r="D779" s="47" t="s">
        <v>1496</v>
      </c>
      <c r="E779" s="47" t="s">
        <v>166</v>
      </c>
      <c r="F779" s="47" t="s">
        <v>133</v>
      </c>
      <c r="G779" s="47" t="s">
        <v>278</v>
      </c>
      <c r="H779" s="63">
        <v>3990</v>
      </c>
      <c r="I779" s="63">
        <v>598.5</v>
      </c>
    </row>
    <row r="780" ht="28.5" spans="1:9">
      <c r="A780" s="47">
        <v>762</v>
      </c>
      <c r="B780" s="47" t="s">
        <v>1528</v>
      </c>
      <c r="C780" s="47" t="s">
        <v>1529</v>
      </c>
      <c r="D780" s="47" t="s">
        <v>1496</v>
      </c>
      <c r="E780" s="47" t="s">
        <v>148</v>
      </c>
      <c r="F780" s="47" t="s">
        <v>133</v>
      </c>
      <c r="G780" s="47" t="s">
        <v>138</v>
      </c>
      <c r="H780" s="63">
        <v>1900</v>
      </c>
      <c r="I780" s="63">
        <v>285</v>
      </c>
    </row>
    <row r="781" ht="28.5" spans="1:9">
      <c r="A781" s="47"/>
      <c r="B781" s="47" t="s">
        <v>143</v>
      </c>
      <c r="C781" s="47" t="s">
        <v>144</v>
      </c>
      <c r="D781" s="64" t="s">
        <v>1530</v>
      </c>
      <c r="E781" s="47"/>
      <c r="F781" s="47"/>
      <c r="G781" s="47"/>
      <c r="H781" s="63">
        <v>82533</v>
      </c>
      <c r="I781" s="63">
        <v>12379.95</v>
      </c>
    </row>
    <row r="782" ht="28.5" spans="1:9">
      <c r="A782" s="47">
        <v>763</v>
      </c>
      <c r="B782" s="24" t="s">
        <v>1531</v>
      </c>
      <c r="C782" s="24" t="s">
        <v>1532</v>
      </c>
      <c r="D782" s="24" t="s">
        <v>66</v>
      </c>
      <c r="E782" s="24" t="s">
        <v>148</v>
      </c>
      <c r="F782" s="24" t="s">
        <v>133</v>
      </c>
      <c r="G782" s="24" t="s">
        <v>1533</v>
      </c>
      <c r="H782" s="73">
        <v>7399</v>
      </c>
      <c r="I782" s="74">
        <v>1109.85</v>
      </c>
    </row>
    <row r="783" ht="28.5" spans="1:9">
      <c r="A783" s="47">
        <v>764</v>
      </c>
      <c r="B783" s="24" t="s">
        <v>1534</v>
      </c>
      <c r="C783" s="24" t="s">
        <v>1535</v>
      </c>
      <c r="D783" s="24" t="s">
        <v>66</v>
      </c>
      <c r="E783" s="24" t="s">
        <v>148</v>
      </c>
      <c r="F783" s="24" t="s">
        <v>133</v>
      </c>
      <c r="G783" s="24" t="s">
        <v>1536</v>
      </c>
      <c r="H783" s="73">
        <v>3528</v>
      </c>
      <c r="I783" s="74">
        <v>529.2</v>
      </c>
    </row>
    <row r="784" ht="28.5" spans="1:9">
      <c r="A784" s="47">
        <v>765</v>
      </c>
      <c r="B784" s="47" t="s">
        <v>1537</v>
      </c>
      <c r="C784" s="47" t="s">
        <v>1538</v>
      </c>
      <c r="D784" s="47" t="s">
        <v>66</v>
      </c>
      <c r="E784" s="47" t="s">
        <v>137</v>
      </c>
      <c r="F784" s="47" t="s">
        <v>133</v>
      </c>
      <c r="G784" s="47" t="s">
        <v>1536</v>
      </c>
      <c r="H784" s="63">
        <v>1199</v>
      </c>
      <c r="I784" s="63">
        <v>179.85</v>
      </c>
    </row>
    <row r="785" ht="28.5" spans="1:9">
      <c r="A785" s="47">
        <v>766</v>
      </c>
      <c r="B785" s="24" t="s">
        <v>1539</v>
      </c>
      <c r="C785" s="24" t="s">
        <v>1540</v>
      </c>
      <c r="D785" s="24" t="s">
        <v>66</v>
      </c>
      <c r="E785" s="24" t="s">
        <v>137</v>
      </c>
      <c r="F785" s="24" t="s">
        <v>133</v>
      </c>
      <c r="G785" s="24" t="s">
        <v>1536</v>
      </c>
      <c r="H785" s="73">
        <v>2599</v>
      </c>
      <c r="I785" s="74">
        <v>389.85</v>
      </c>
    </row>
    <row r="786" ht="28.5" spans="1:9">
      <c r="A786" s="47">
        <v>767</v>
      </c>
      <c r="B786" s="24" t="s">
        <v>1357</v>
      </c>
      <c r="C786" s="24" t="s">
        <v>1541</v>
      </c>
      <c r="D786" s="24" t="s">
        <v>66</v>
      </c>
      <c r="E786" s="24" t="s">
        <v>137</v>
      </c>
      <c r="F786" s="24" t="s">
        <v>133</v>
      </c>
      <c r="G786" s="24" t="s">
        <v>1536</v>
      </c>
      <c r="H786" s="73">
        <v>1199</v>
      </c>
      <c r="I786" s="74">
        <v>179.85</v>
      </c>
    </row>
    <row r="787" ht="28.5" spans="1:9">
      <c r="A787" s="47">
        <v>768</v>
      </c>
      <c r="B787" s="47" t="s">
        <v>1539</v>
      </c>
      <c r="C787" s="47" t="s">
        <v>1540</v>
      </c>
      <c r="D787" s="47" t="s">
        <v>66</v>
      </c>
      <c r="E787" s="47" t="s">
        <v>393</v>
      </c>
      <c r="F787" s="47" t="s">
        <v>133</v>
      </c>
      <c r="G787" s="47" t="s">
        <v>1536</v>
      </c>
      <c r="H787" s="63">
        <v>1199</v>
      </c>
      <c r="I787" s="63">
        <v>179.85</v>
      </c>
    </row>
    <row r="788" ht="28.5" spans="1:9">
      <c r="A788" s="47"/>
      <c r="B788" s="47" t="s">
        <v>143</v>
      </c>
      <c r="C788" s="47" t="s">
        <v>144</v>
      </c>
      <c r="D788" s="64" t="s">
        <v>1542</v>
      </c>
      <c r="E788" s="47"/>
      <c r="F788" s="47"/>
      <c r="G788" s="47"/>
      <c r="H788" s="63">
        <v>17123</v>
      </c>
      <c r="I788" s="63">
        <v>2568.45</v>
      </c>
    </row>
    <row r="789" ht="28.5" spans="1:9">
      <c r="A789" s="47">
        <v>769</v>
      </c>
      <c r="B789" s="24" t="s">
        <v>1136</v>
      </c>
      <c r="C789" s="24" t="s">
        <v>1543</v>
      </c>
      <c r="D789" s="24" t="s">
        <v>71</v>
      </c>
      <c r="E789" s="24" t="s">
        <v>166</v>
      </c>
      <c r="F789" s="24" t="s">
        <v>133</v>
      </c>
      <c r="G789" s="24" t="s">
        <v>1005</v>
      </c>
      <c r="H789" s="73">
        <v>2588</v>
      </c>
      <c r="I789" s="74">
        <v>388.2</v>
      </c>
    </row>
    <row r="790" ht="28.5" spans="1:9">
      <c r="A790" s="47">
        <v>770</v>
      </c>
      <c r="B790" s="47" t="s">
        <v>159</v>
      </c>
      <c r="C790" s="47" t="s">
        <v>1544</v>
      </c>
      <c r="D790" s="47" t="s">
        <v>71</v>
      </c>
      <c r="E790" s="47" t="s">
        <v>148</v>
      </c>
      <c r="F790" s="47" t="s">
        <v>133</v>
      </c>
      <c r="G790" s="47" t="s">
        <v>149</v>
      </c>
      <c r="H790" s="63">
        <v>2150</v>
      </c>
      <c r="I790" s="63">
        <v>322.5</v>
      </c>
    </row>
    <row r="791" ht="28.5" spans="1:9">
      <c r="A791" s="47">
        <v>771</v>
      </c>
      <c r="B791" s="24" t="s">
        <v>1545</v>
      </c>
      <c r="C791" s="24" t="s">
        <v>1546</v>
      </c>
      <c r="D791" s="24" t="s">
        <v>71</v>
      </c>
      <c r="E791" s="24" t="s">
        <v>137</v>
      </c>
      <c r="F791" s="24" t="s">
        <v>133</v>
      </c>
      <c r="G791" s="24" t="s">
        <v>1005</v>
      </c>
      <c r="H791" s="73">
        <v>2058</v>
      </c>
      <c r="I791" s="74">
        <v>308.7</v>
      </c>
    </row>
    <row r="792" ht="28.5" spans="1:9">
      <c r="A792" s="47">
        <v>772</v>
      </c>
      <c r="B792" s="47" t="s">
        <v>1547</v>
      </c>
      <c r="C792" s="47" t="s">
        <v>1548</v>
      </c>
      <c r="D792" s="47" t="s">
        <v>71</v>
      </c>
      <c r="E792" s="47" t="s">
        <v>148</v>
      </c>
      <c r="F792" s="47" t="s">
        <v>133</v>
      </c>
      <c r="G792" s="47" t="s">
        <v>149</v>
      </c>
      <c r="H792" s="63">
        <v>2399</v>
      </c>
      <c r="I792" s="63">
        <v>359.85</v>
      </c>
    </row>
    <row r="793" ht="28.5" spans="1:9">
      <c r="A793" s="47">
        <v>773</v>
      </c>
      <c r="B793" s="24" t="s">
        <v>1549</v>
      </c>
      <c r="C793" s="24" t="s">
        <v>1550</v>
      </c>
      <c r="D793" s="24" t="s">
        <v>71</v>
      </c>
      <c r="E793" s="24" t="s">
        <v>137</v>
      </c>
      <c r="F793" s="24" t="s">
        <v>133</v>
      </c>
      <c r="G793" s="24" t="s">
        <v>149</v>
      </c>
      <c r="H793" s="73">
        <v>1299</v>
      </c>
      <c r="I793" s="74">
        <v>194.85</v>
      </c>
    </row>
    <row r="794" ht="28.5" spans="1:9">
      <c r="A794" s="47">
        <v>774</v>
      </c>
      <c r="B794" s="24" t="s">
        <v>1551</v>
      </c>
      <c r="C794" s="24" t="s">
        <v>1552</v>
      </c>
      <c r="D794" s="24" t="s">
        <v>71</v>
      </c>
      <c r="E794" s="24" t="s">
        <v>137</v>
      </c>
      <c r="F794" s="24" t="s">
        <v>133</v>
      </c>
      <c r="G794" s="24" t="s">
        <v>154</v>
      </c>
      <c r="H794" s="73">
        <v>3530</v>
      </c>
      <c r="I794" s="74">
        <v>529.5</v>
      </c>
    </row>
    <row r="795" ht="28.5" spans="1:9">
      <c r="A795" s="47">
        <v>775</v>
      </c>
      <c r="B795" s="24" t="s">
        <v>1553</v>
      </c>
      <c r="C795" s="24" t="s">
        <v>1554</v>
      </c>
      <c r="D795" s="24" t="s">
        <v>71</v>
      </c>
      <c r="E795" s="24" t="s">
        <v>166</v>
      </c>
      <c r="F795" s="24" t="s">
        <v>133</v>
      </c>
      <c r="G795" s="24" t="s">
        <v>940</v>
      </c>
      <c r="H795" s="73">
        <v>2550</v>
      </c>
      <c r="I795" s="74">
        <v>382.5</v>
      </c>
    </row>
    <row r="796" ht="28.5" spans="1:9">
      <c r="A796" s="47">
        <v>776</v>
      </c>
      <c r="B796" s="47" t="s">
        <v>1555</v>
      </c>
      <c r="C796" s="47" t="s">
        <v>1556</v>
      </c>
      <c r="D796" s="47" t="s">
        <v>71</v>
      </c>
      <c r="E796" s="47" t="s">
        <v>393</v>
      </c>
      <c r="F796" s="47" t="s">
        <v>133</v>
      </c>
      <c r="G796" s="47" t="s">
        <v>940</v>
      </c>
      <c r="H796" s="63">
        <v>1399</v>
      </c>
      <c r="I796" s="63">
        <v>209.85</v>
      </c>
    </row>
    <row r="797" ht="28.5" spans="1:9">
      <c r="A797" s="47">
        <v>777</v>
      </c>
      <c r="B797" s="47" t="s">
        <v>1557</v>
      </c>
      <c r="C797" s="47" t="s">
        <v>1558</v>
      </c>
      <c r="D797" s="47" t="s">
        <v>71</v>
      </c>
      <c r="E797" s="47" t="s">
        <v>393</v>
      </c>
      <c r="F797" s="47" t="s">
        <v>133</v>
      </c>
      <c r="G797" s="47" t="s">
        <v>989</v>
      </c>
      <c r="H797" s="63">
        <v>1500</v>
      </c>
      <c r="I797" s="63">
        <v>225</v>
      </c>
    </row>
    <row r="798" ht="28.5" spans="1:9">
      <c r="A798" s="47">
        <v>778</v>
      </c>
      <c r="B798" s="24" t="s">
        <v>1559</v>
      </c>
      <c r="C798" s="24" t="s">
        <v>1560</v>
      </c>
      <c r="D798" s="24" t="s">
        <v>71</v>
      </c>
      <c r="E798" s="24" t="s">
        <v>393</v>
      </c>
      <c r="F798" s="24" t="s">
        <v>133</v>
      </c>
      <c r="G798" s="24" t="s">
        <v>940</v>
      </c>
      <c r="H798" s="73">
        <v>1700</v>
      </c>
      <c r="I798" s="74">
        <v>255</v>
      </c>
    </row>
    <row r="799" ht="28.5" spans="1:9">
      <c r="A799" s="47">
        <v>779</v>
      </c>
      <c r="B799" s="24" t="s">
        <v>826</v>
      </c>
      <c r="C799" s="24" t="s">
        <v>1561</v>
      </c>
      <c r="D799" s="24" t="s">
        <v>71</v>
      </c>
      <c r="E799" s="24" t="s">
        <v>393</v>
      </c>
      <c r="F799" s="24" t="s">
        <v>133</v>
      </c>
      <c r="G799" s="24" t="s">
        <v>138</v>
      </c>
      <c r="H799" s="73">
        <v>4500</v>
      </c>
      <c r="I799" s="74">
        <v>675</v>
      </c>
    </row>
    <row r="800" ht="28.5" spans="1:9">
      <c r="A800" s="47">
        <v>780</v>
      </c>
      <c r="B800" s="24" t="s">
        <v>1562</v>
      </c>
      <c r="C800" s="24" t="s">
        <v>1563</v>
      </c>
      <c r="D800" s="24" t="s">
        <v>71</v>
      </c>
      <c r="E800" s="24" t="s">
        <v>166</v>
      </c>
      <c r="F800" s="24" t="s">
        <v>133</v>
      </c>
      <c r="G800" s="24" t="s">
        <v>138</v>
      </c>
      <c r="H800" s="73">
        <v>1900</v>
      </c>
      <c r="I800" s="74">
        <v>285</v>
      </c>
    </row>
    <row r="801" ht="28.5" spans="1:9">
      <c r="A801" s="47">
        <v>781</v>
      </c>
      <c r="B801" s="47" t="s">
        <v>1564</v>
      </c>
      <c r="C801" s="47" t="s">
        <v>1565</v>
      </c>
      <c r="D801" s="47" t="s">
        <v>71</v>
      </c>
      <c r="E801" s="47" t="s">
        <v>393</v>
      </c>
      <c r="F801" s="47" t="s">
        <v>133</v>
      </c>
      <c r="G801" s="47" t="s">
        <v>1533</v>
      </c>
      <c r="H801" s="63">
        <v>1500</v>
      </c>
      <c r="I801" s="63">
        <v>225</v>
      </c>
    </row>
    <row r="802" ht="28.5" spans="1:9">
      <c r="A802" s="47">
        <v>782</v>
      </c>
      <c r="B802" s="47" t="s">
        <v>1566</v>
      </c>
      <c r="C802" s="47" t="s">
        <v>1567</v>
      </c>
      <c r="D802" s="47" t="s">
        <v>71</v>
      </c>
      <c r="E802" s="47" t="s">
        <v>393</v>
      </c>
      <c r="F802" s="47" t="s">
        <v>133</v>
      </c>
      <c r="G802" s="47" t="s">
        <v>138</v>
      </c>
      <c r="H802" s="63">
        <v>999</v>
      </c>
      <c r="I802" s="63">
        <v>149.85</v>
      </c>
    </row>
    <row r="803" ht="28.5" spans="1:9">
      <c r="A803" s="47">
        <v>783</v>
      </c>
      <c r="B803" s="24" t="s">
        <v>1568</v>
      </c>
      <c r="C803" s="24" t="s">
        <v>1569</v>
      </c>
      <c r="D803" s="24" t="s">
        <v>71</v>
      </c>
      <c r="E803" s="24" t="s">
        <v>166</v>
      </c>
      <c r="F803" s="24" t="s">
        <v>133</v>
      </c>
      <c r="G803" s="24" t="s">
        <v>1533</v>
      </c>
      <c r="H803" s="73">
        <v>5011</v>
      </c>
      <c r="I803" s="74">
        <v>751.65</v>
      </c>
    </row>
    <row r="804" ht="28.5" spans="1:9">
      <c r="A804" s="47">
        <v>784</v>
      </c>
      <c r="B804" s="24" t="s">
        <v>1570</v>
      </c>
      <c r="C804" s="24" t="s">
        <v>1571</v>
      </c>
      <c r="D804" s="24" t="s">
        <v>71</v>
      </c>
      <c r="E804" s="24" t="s">
        <v>148</v>
      </c>
      <c r="F804" s="24" t="s">
        <v>133</v>
      </c>
      <c r="G804" s="24" t="s">
        <v>138</v>
      </c>
      <c r="H804" s="73">
        <v>2800</v>
      </c>
      <c r="I804" s="74">
        <v>420</v>
      </c>
    </row>
    <row r="805" ht="28.5" spans="1:9">
      <c r="A805" s="47">
        <v>785</v>
      </c>
      <c r="B805" s="47" t="s">
        <v>253</v>
      </c>
      <c r="C805" s="47" t="s">
        <v>1572</v>
      </c>
      <c r="D805" s="47" t="s">
        <v>71</v>
      </c>
      <c r="E805" s="47" t="s">
        <v>148</v>
      </c>
      <c r="F805" s="47" t="s">
        <v>133</v>
      </c>
      <c r="G805" s="47" t="s">
        <v>138</v>
      </c>
      <c r="H805" s="63">
        <v>2199</v>
      </c>
      <c r="I805" s="63">
        <v>329.85</v>
      </c>
    </row>
    <row r="806" ht="28.5" spans="1:9">
      <c r="A806" s="47">
        <v>786</v>
      </c>
      <c r="B806" s="47" t="s">
        <v>1573</v>
      </c>
      <c r="C806" s="47" t="s">
        <v>1574</v>
      </c>
      <c r="D806" s="47" t="s">
        <v>71</v>
      </c>
      <c r="E806" s="47" t="s">
        <v>148</v>
      </c>
      <c r="F806" s="47" t="s">
        <v>133</v>
      </c>
      <c r="G806" s="47" t="s">
        <v>138</v>
      </c>
      <c r="H806" s="63">
        <v>2199</v>
      </c>
      <c r="I806" s="63">
        <v>329.85</v>
      </c>
    </row>
    <row r="807" ht="28.5" spans="1:9">
      <c r="A807" s="47">
        <v>787</v>
      </c>
      <c r="B807" s="47" t="s">
        <v>1575</v>
      </c>
      <c r="C807" s="47" t="s">
        <v>1576</v>
      </c>
      <c r="D807" s="47" t="s">
        <v>71</v>
      </c>
      <c r="E807" s="47" t="s">
        <v>137</v>
      </c>
      <c r="F807" s="47" t="s">
        <v>133</v>
      </c>
      <c r="G807" s="47" t="s">
        <v>138</v>
      </c>
      <c r="H807" s="63">
        <v>2200</v>
      </c>
      <c r="I807" s="63">
        <v>330</v>
      </c>
    </row>
    <row r="808" ht="28.5" spans="1:9">
      <c r="A808" s="47"/>
      <c r="B808" s="47" t="s">
        <v>143</v>
      </c>
      <c r="C808" s="47" t="s">
        <v>144</v>
      </c>
      <c r="D808" s="64" t="s">
        <v>1577</v>
      </c>
      <c r="E808" s="47"/>
      <c r="F808" s="47"/>
      <c r="G808" s="47"/>
      <c r="H808" s="63">
        <v>44481</v>
      </c>
      <c r="I808" s="63">
        <v>6672.15</v>
      </c>
    </row>
    <row r="809" ht="28.5" spans="1:9">
      <c r="A809" s="47">
        <v>788</v>
      </c>
      <c r="B809" s="24" t="s">
        <v>1578</v>
      </c>
      <c r="C809" s="24" t="s">
        <v>1579</v>
      </c>
      <c r="D809" s="24" t="s">
        <v>75</v>
      </c>
      <c r="E809" s="24" t="s">
        <v>148</v>
      </c>
      <c r="F809" s="24" t="s">
        <v>133</v>
      </c>
      <c r="G809" s="24" t="s">
        <v>1053</v>
      </c>
      <c r="H809" s="73">
        <v>3699</v>
      </c>
      <c r="I809" s="74">
        <v>554.85</v>
      </c>
    </row>
    <row r="810" ht="28.5" spans="1:9">
      <c r="A810" s="47">
        <v>789</v>
      </c>
      <c r="B810" s="24" t="s">
        <v>211</v>
      </c>
      <c r="C810" s="24" t="s">
        <v>1580</v>
      </c>
      <c r="D810" s="24" t="s">
        <v>75</v>
      </c>
      <c r="E810" s="24" t="s">
        <v>148</v>
      </c>
      <c r="F810" s="24" t="s">
        <v>133</v>
      </c>
      <c r="G810" s="24" t="s">
        <v>1053</v>
      </c>
      <c r="H810" s="73">
        <v>3699</v>
      </c>
      <c r="I810" s="74">
        <v>554.85</v>
      </c>
    </row>
    <row r="811" ht="28.5" spans="1:9">
      <c r="A811" s="47">
        <v>790</v>
      </c>
      <c r="B811" s="24" t="s">
        <v>1581</v>
      </c>
      <c r="C811" s="24" t="s">
        <v>1582</v>
      </c>
      <c r="D811" s="24" t="s">
        <v>75</v>
      </c>
      <c r="E811" s="24" t="s">
        <v>148</v>
      </c>
      <c r="F811" s="24" t="s">
        <v>133</v>
      </c>
      <c r="G811" s="24" t="s">
        <v>1053</v>
      </c>
      <c r="H811" s="73">
        <v>4299</v>
      </c>
      <c r="I811" s="74">
        <v>644.85</v>
      </c>
    </row>
    <row r="812" ht="28.5" spans="1:9">
      <c r="A812" s="47">
        <v>791</v>
      </c>
      <c r="B812" s="47" t="s">
        <v>1583</v>
      </c>
      <c r="C812" s="47" t="s">
        <v>1584</v>
      </c>
      <c r="D812" s="47" t="s">
        <v>75</v>
      </c>
      <c r="E812" s="47" t="s">
        <v>148</v>
      </c>
      <c r="F812" s="47" t="s">
        <v>133</v>
      </c>
      <c r="G812" s="47" t="s">
        <v>547</v>
      </c>
      <c r="H812" s="63">
        <v>3299</v>
      </c>
      <c r="I812" s="63">
        <v>494.85</v>
      </c>
    </row>
    <row r="813" ht="28.5" spans="1:9">
      <c r="A813" s="47">
        <v>792</v>
      </c>
      <c r="B813" s="47" t="s">
        <v>1585</v>
      </c>
      <c r="C813" s="47" t="s">
        <v>1586</v>
      </c>
      <c r="D813" s="47" t="s">
        <v>75</v>
      </c>
      <c r="E813" s="47" t="s">
        <v>148</v>
      </c>
      <c r="F813" s="47" t="s">
        <v>133</v>
      </c>
      <c r="G813" s="47" t="s">
        <v>547</v>
      </c>
      <c r="H813" s="63">
        <v>5499</v>
      </c>
      <c r="I813" s="63">
        <v>824.85</v>
      </c>
    </row>
    <row r="814" ht="28.5" spans="1:9">
      <c r="A814" s="47">
        <v>793</v>
      </c>
      <c r="B814" s="24" t="s">
        <v>1587</v>
      </c>
      <c r="C814" s="24" t="s">
        <v>1588</v>
      </c>
      <c r="D814" s="24" t="s">
        <v>75</v>
      </c>
      <c r="E814" s="24" t="s">
        <v>148</v>
      </c>
      <c r="F814" s="24" t="s">
        <v>133</v>
      </c>
      <c r="G814" s="24" t="s">
        <v>1589</v>
      </c>
      <c r="H814" s="73">
        <v>7199</v>
      </c>
      <c r="I814" s="74">
        <v>1079.85</v>
      </c>
    </row>
    <row r="815" ht="28.5" spans="1:9">
      <c r="A815" s="47">
        <v>794</v>
      </c>
      <c r="B815" s="24" t="s">
        <v>1590</v>
      </c>
      <c r="C815" s="24" t="s">
        <v>1591</v>
      </c>
      <c r="D815" s="24" t="s">
        <v>75</v>
      </c>
      <c r="E815" s="24" t="s">
        <v>148</v>
      </c>
      <c r="F815" s="24" t="s">
        <v>133</v>
      </c>
      <c r="G815" s="24" t="s">
        <v>547</v>
      </c>
      <c r="H815" s="73">
        <v>3599</v>
      </c>
      <c r="I815" s="74">
        <v>539.85</v>
      </c>
    </row>
    <row r="816" ht="28.5" spans="1:9">
      <c r="A816" s="47">
        <v>795</v>
      </c>
      <c r="B816" s="24" t="s">
        <v>1592</v>
      </c>
      <c r="C816" s="24" t="s">
        <v>1593</v>
      </c>
      <c r="D816" s="24" t="s">
        <v>75</v>
      </c>
      <c r="E816" s="24" t="s">
        <v>148</v>
      </c>
      <c r="F816" s="24" t="s">
        <v>133</v>
      </c>
      <c r="G816" s="24" t="s">
        <v>547</v>
      </c>
      <c r="H816" s="73">
        <v>2799</v>
      </c>
      <c r="I816" s="74">
        <v>419.85</v>
      </c>
    </row>
    <row r="817" ht="28.5" spans="1:9">
      <c r="A817" s="47">
        <v>796</v>
      </c>
      <c r="B817" s="24" t="s">
        <v>1594</v>
      </c>
      <c r="C817" s="24" t="s">
        <v>1595</v>
      </c>
      <c r="D817" s="24" t="s">
        <v>75</v>
      </c>
      <c r="E817" s="24" t="s">
        <v>148</v>
      </c>
      <c r="F817" s="24" t="s">
        <v>133</v>
      </c>
      <c r="G817" s="24" t="s">
        <v>547</v>
      </c>
      <c r="H817" s="73">
        <v>2999</v>
      </c>
      <c r="I817" s="74">
        <v>449.85</v>
      </c>
    </row>
    <row r="818" ht="28.5" spans="1:9">
      <c r="A818" s="47">
        <v>797</v>
      </c>
      <c r="B818" s="24" t="s">
        <v>705</v>
      </c>
      <c r="C818" s="24" t="s">
        <v>1596</v>
      </c>
      <c r="D818" s="24" t="s">
        <v>75</v>
      </c>
      <c r="E818" s="24" t="s">
        <v>148</v>
      </c>
      <c r="F818" s="24" t="s">
        <v>133</v>
      </c>
      <c r="G818" s="24" t="s">
        <v>547</v>
      </c>
      <c r="H818" s="73">
        <v>2799</v>
      </c>
      <c r="I818" s="74">
        <v>419.85</v>
      </c>
    </row>
    <row r="819" ht="28.5" spans="1:9">
      <c r="A819" s="47">
        <v>798</v>
      </c>
      <c r="B819" s="24" t="s">
        <v>1597</v>
      </c>
      <c r="C819" s="24" t="s">
        <v>1598</v>
      </c>
      <c r="D819" s="24" t="s">
        <v>75</v>
      </c>
      <c r="E819" s="24" t="s">
        <v>148</v>
      </c>
      <c r="F819" s="24" t="s">
        <v>133</v>
      </c>
      <c r="G819" s="24" t="s">
        <v>547</v>
      </c>
      <c r="H819" s="73">
        <v>2799</v>
      </c>
      <c r="I819" s="74">
        <v>419.85</v>
      </c>
    </row>
    <row r="820" ht="28.5" spans="1:9">
      <c r="A820" s="47">
        <v>799</v>
      </c>
      <c r="B820" s="47" t="s">
        <v>863</v>
      </c>
      <c r="C820" s="47" t="s">
        <v>1599</v>
      </c>
      <c r="D820" s="47" t="s">
        <v>75</v>
      </c>
      <c r="E820" s="47" t="s">
        <v>163</v>
      </c>
      <c r="F820" s="47" t="s">
        <v>133</v>
      </c>
      <c r="G820" s="47" t="s">
        <v>547</v>
      </c>
      <c r="H820" s="63">
        <v>5899</v>
      </c>
      <c r="I820" s="63">
        <v>884.85</v>
      </c>
    </row>
    <row r="821" ht="28.5" spans="1:9">
      <c r="A821" s="47"/>
      <c r="B821" s="47" t="s">
        <v>143</v>
      </c>
      <c r="C821" s="47" t="s">
        <v>144</v>
      </c>
      <c r="D821" s="64" t="s">
        <v>1600</v>
      </c>
      <c r="E821" s="47"/>
      <c r="F821" s="47"/>
      <c r="G821" s="47"/>
      <c r="H821" s="63">
        <v>48588</v>
      </c>
      <c r="I821" s="63">
        <v>7288.2</v>
      </c>
    </row>
    <row r="822" ht="28.5" spans="1:9">
      <c r="A822" s="47">
        <v>800</v>
      </c>
      <c r="B822" s="24" t="s">
        <v>1601</v>
      </c>
      <c r="C822" s="24" t="s">
        <v>1602</v>
      </c>
      <c r="D822" s="24" t="s">
        <v>76</v>
      </c>
      <c r="E822" s="24" t="s">
        <v>137</v>
      </c>
      <c r="F822" s="24" t="s">
        <v>133</v>
      </c>
      <c r="G822" s="24" t="s">
        <v>1327</v>
      </c>
      <c r="H822" s="73">
        <v>7999</v>
      </c>
      <c r="I822" s="74">
        <v>1199.85</v>
      </c>
    </row>
    <row r="823" ht="28.5" spans="1:9">
      <c r="A823" s="47">
        <v>801</v>
      </c>
      <c r="B823" s="24" t="s">
        <v>1603</v>
      </c>
      <c r="C823" s="24" t="s">
        <v>1604</v>
      </c>
      <c r="D823" s="24" t="s">
        <v>76</v>
      </c>
      <c r="E823" s="24" t="s">
        <v>132</v>
      </c>
      <c r="F823" s="24" t="s">
        <v>133</v>
      </c>
      <c r="G823" s="24" t="s">
        <v>149</v>
      </c>
      <c r="H823" s="73">
        <v>4299</v>
      </c>
      <c r="I823" s="74">
        <v>644.85</v>
      </c>
    </row>
    <row r="824" ht="28.5" spans="1:9">
      <c r="A824" s="47">
        <v>802</v>
      </c>
      <c r="B824" s="47" t="s">
        <v>1605</v>
      </c>
      <c r="C824" s="47" t="s">
        <v>1606</v>
      </c>
      <c r="D824" s="47" t="s">
        <v>76</v>
      </c>
      <c r="E824" s="47" t="s">
        <v>132</v>
      </c>
      <c r="F824" s="47" t="s">
        <v>133</v>
      </c>
      <c r="G824" s="47" t="s">
        <v>138</v>
      </c>
      <c r="H824" s="63">
        <v>4499</v>
      </c>
      <c r="I824" s="63">
        <v>674.85</v>
      </c>
    </row>
    <row r="825" ht="28.5" spans="1:9">
      <c r="A825" s="47">
        <v>803</v>
      </c>
      <c r="B825" s="24" t="s">
        <v>329</v>
      </c>
      <c r="C825" s="24" t="s">
        <v>1607</v>
      </c>
      <c r="D825" s="24" t="s">
        <v>76</v>
      </c>
      <c r="E825" s="24" t="s">
        <v>132</v>
      </c>
      <c r="F825" s="24" t="s">
        <v>133</v>
      </c>
      <c r="G825" s="24" t="s">
        <v>1533</v>
      </c>
      <c r="H825" s="73">
        <v>4299</v>
      </c>
      <c r="I825" s="74">
        <v>644.85</v>
      </c>
    </row>
    <row r="826" ht="28.5" spans="1:9">
      <c r="A826" s="47"/>
      <c r="B826" s="24" t="s">
        <v>143</v>
      </c>
      <c r="C826" s="24" t="s">
        <v>144</v>
      </c>
      <c r="D826" s="75" t="s">
        <v>1608</v>
      </c>
      <c r="E826" s="24"/>
      <c r="F826" s="24"/>
      <c r="G826" s="24"/>
      <c r="H826" s="73">
        <v>21096</v>
      </c>
      <c r="I826" s="74">
        <v>3164.4</v>
      </c>
    </row>
    <row r="827" ht="28.5" spans="1:9">
      <c r="A827" s="47">
        <v>804</v>
      </c>
      <c r="B827" s="24" t="s">
        <v>562</v>
      </c>
      <c r="C827" s="24" t="s">
        <v>1609</v>
      </c>
      <c r="D827" s="24" t="s">
        <v>85</v>
      </c>
      <c r="E827" s="24" t="s">
        <v>148</v>
      </c>
      <c r="F827" s="24" t="s">
        <v>133</v>
      </c>
      <c r="G827" s="24" t="s">
        <v>154</v>
      </c>
      <c r="H827" s="73">
        <v>5599</v>
      </c>
      <c r="I827" s="74">
        <v>839.85</v>
      </c>
    </row>
    <row r="828" ht="28.5" spans="1:9">
      <c r="A828" s="47">
        <v>805</v>
      </c>
      <c r="B828" s="24" t="s">
        <v>1610</v>
      </c>
      <c r="C828" s="24" t="s">
        <v>1611</v>
      </c>
      <c r="D828" s="24" t="s">
        <v>85</v>
      </c>
      <c r="E828" s="24" t="s">
        <v>148</v>
      </c>
      <c r="F828" s="24" t="s">
        <v>133</v>
      </c>
      <c r="G828" s="24" t="s">
        <v>154</v>
      </c>
      <c r="H828" s="73">
        <v>7999</v>
      </c>
      <c r="I828" s="74">
        <v>1199.85</v>
      </c>
    </row>
    <row r="829" ht="28.5" spans="1:9">
      <c r="A829" s="47">
        <v>806</v>
      </c>
      <c r="B829" s="47" t="s">
        <v>1612</v>
      </c>
      <c r="C829" s="47" t="s">
        <v>1613</v>
      </c>
      <c r="D829" s="47" t="s">
        <v>85</v>
      </c>
      <c r="E829" s="47" t="s">
        <v>393</v>
      </c>
      <c r="F829" s="47" t="s">
        <v>133</v>
      </c>
      <c r="G829" s="47" t="s">
        <v>154</v>
      </c>
      <c r="H829" s="63">
        <v>1399</v>
      </c>
      <c r="I829" s="63">
        <v>209.85</v>
      </c>
    </row>
    <row r="830" ht="28.5" spans="1:9">
      <c r="A830" s="47">
        <v>807</v>
      </c>
      <c r="B830" s="47" t="s">
        <v>1610</v>
      </c>
      <c r="C830" s="47" t="s">
        <v>1611</v>
      </c>
      <c r="D830" s="47" t="s">
        <v>85</v>
      </c>
      <c r="E830" s="47" t="s">
        <v>393</v>
      </c>
      <c r="F830" s="47" t="s">
        <v>133</v>
      </c>
      <c r="G830" s="47" t="s">
        <v>154</v>
      </c>
      <c r="H830" s="63">
        <v>1499</v>
      </c>
      <c r="I830" s="63">
        <v>224.85</v>
      </c>
    </row>
    <row r="831" ht="28.5" spans="1:9">
      <c r="A831" s="47">
        <v>808</v>
      </c>
      <c r="B831" s="47" t="s">
        <v>1610</v>
      </c>
      <c r="C831" s="47" t="s">
        <v>1611</v>
      </c>
      <c r="D831" s="47" t="s">
        <v>85</v>
      </c>
      <c r="E831" s="47" t="s">
        <v>166</v>
      </c>
      <c r="F831" s="47" t="s">
        <v>133</v>
      </c>
      <c r="G831" s="47" t="s">
        <v>154</v>
      </c>
      <c r="H831" s="63">
        <v>3999</v>
      </c>
      <c r="I831" s="63">
        <v>599.85</v>
      </c>
    </row>
    <row r="832" ht="28.5" spans="1:9">
      <c r="A832" s="47">
        <v>809</v>
      </c>
      <c r="B832" s="47" t="s">
        <v>1614</v>
      </c>
      <c r="C832" s="47" t="s">
        <v>1615</v>
      </c>
      <c r="D832" s="47" t="s">
        <v>85</v>
      </c>
      <c r="E832" s="47" t="s">
        <v>148</v>
      </c>
      <c r="F832" s="47" t="s">
        <v>133</v>
      </c>
      <c r="G832" s="47" t="s">
        <v>154</v>
      </c>
      <c r="H832" s="63">
        <v>2199</v>
      </c>
      <c r="I832" s="63">
        <v>329.85</v>
      </c>
    </row>
    <row r="833" ht="28.5" spans="1:9">
      <c r="A833" s="47">
        <v>810</v>
      </c>
      <c r="B833" s="24" t="s">
        <v>1616</v>
      </c>
      <c r="C833" s="24" t="s">
        <v>1617</v>
      </c>
      <c r="D833" s="24" t="s">
        <v>85</v>
      </c>
      <c r="E833" s="24" t="s">
        <v>148</v>
      </c>
      <c r="F833" s="24" t="s">
        <v>133</v>
      </c>
      <c r="G833" s="24" t="s">
        <v>154</v>
      </c>
      <c r="H833" s="73">
        <v>3700</v>
      </c>
      <c r="I833" s="74">
        <v>555</v>
      </c>
    </row>
    <row r="834" ht="28.5" spans="1:9">
      <c r="A834" s="47">
        <v>811</v>
      </c>
      <c r="B834" s="47" t="s">
        <v>1618</v>
      </c>
      <c r="C834" s="47" t="s">
        <v>1619</v>
      </c>
      <c r="D834" s="47" t="s">
        <v>85</v>
      </c>
      <c r="E834" s="47" t="s">
        <v>148</v>
      </c>
      <c r="F834" s="47" t="s">
        <v>133</v>
      </c>
      <c r="G834" s="47" t="s">
        <v>154</v>
      </c>
      <c r="H834" s="63">
        <v>2899</v>
      </c>
      <c r="I834" s="63">
        <v>434.85</v>
      </c>
    </row>
    <row r="835" ht="28.5" spans="1:9">
      <c r="A835" s="47">
        <v>812</v>
      </c>
      <c r="B835" s="24" t="s">
        <v>1620</v>
      </c>
      <c r="C835" s="24" t="s">
        <v>1621</v>
      </c>
      <c r="D835" s="24" t="s">
        <v>85</v>
      </c>
      <c r="E835" s="24" t="s">
        <v>148</v>
      </c>
      <c r="F835" s="24" t="s">
        <v>133</v>
      </c>
      <c r="G835" s="24" t="s">
        <v>154</v>
      </c>
      <c r="H835" s="73">
        <v>2199</v>
      </c>
      <c r="I835" s="74">
        <v>329.85</v>
      </c>
    </row>
    <row r="836" ht="28.5" spans="1:9">
      <c r="A836" s="47">
        <v>813</v>
      </c>
      <c r="B836" s="24" t="s">
        <v>1499</v>
      </c>
      <c r="C836" s="24" t="s">
        <v>1622</v>
      </c>
      <c r="D836" s="24" t="s">
        <v>85</v>
      </c>
      <c r="E836" s="24" t="s">
        <v>148</v>
      </c>
      <c r="F836" s="24" t="s">
        <v>133</v>
      </c>
      <c r="G836" s="24" t="s">
        <v>154</v>
      </c>
      <c r="H836" s="73">
        <v>2199</v>
      </c>
      <c r="I836" s="74">
        <v>329.85</v>
      </c>
    </row>
    <row r="837" ht="28.5" spans="1:9">
      <c r="A837" s="47">
        <v>814</v>
      </c>
      <c r="B837" s="24" t="s">
        <v>1623</v>
      </c>
      <c r="C837" s="24" t="s">
        <v>1624</v>
      </c>
      <c r="D837" s="24" t="s">
        <v>85</v>
      </c>
      <c r="E837" s="24" t="s">
        <v>148</v>
      </c>
      <c r="F837" s="24" t="s">
        <v>133</v>
      </c>
      <c r="G837" s="24" t="s">
        <v>154</v>
      </c>
      <c r="H837" s="73">
        <v>7599</v>
      </c>
      <c r="I837" s="74">
        <v>1139.85</v>
      </c>
    </row>
    <row r="838" ht="28.5" spans="1:9">
      <c r="A838" s="47">
        <v>815</v>
      </c>
      <c r="B838" s="47" t="s">
        <v>1625</v>
      </c>
      <c r="C838" s="47" t="s">
        <v>1626</v>
      </c>
      <c r="D838" s="47" t="s">
        <v>85</v>
      </c>
      <c r="E838" s="47" t="s">
        <v>148</v>
      </c>
      <c r="F838" s="47" t="s">
        <v>133</v>
      </c>
      <c r="G838" s="47" t="s">
        <v>154</v>
      </c>
      <c r="H838" s="63">
        <v>3099</v>
      </c>
      <c r="I838" s="63">
        <v>464.85</v>
      </c>
    </row>
    <row r="839" ht="28.5" spans="1:9">
      <c r="A839" s="47">
        <v>816</v>
      </c>
      <c r="B839" s="47" t="s">
        <v>1627</v>
      </c>
      <c r="C839" s="47" t="s">
        <v>1628</v>
      </c>
      <c r="D839" s="47" t="s">
        <v>85</v>
      </c>
      <c r="E839" s="47" t="s">
        <v>393</v>
      </c>
      <c r="F839" s="47" t="s">
        <v>133</v>
      </c>
      <c r="G839" s="47" t="s">
        <v>154</v>
      </c>
      <c r="H839" s="63">
        <v>1699</v>
      </c>
      <c r="I839" s="63">
        <v>254.85</v>
      </c>
    </row>
    <row r="840" ht="28.5" spans="1:9">
      <c r="A840" s="47">
        <v>817</v>
      </c>
      <c r="B840" s="47" t="s">
        <v>1629</v>
      </c>
      <c r="C840" s="47" t="s">
        <v>1630</v>
      </c>
      <c r="D840" s="47" t="s">
        <v>85</v>
      </c>
      <c r="E840" s="47" t="s">
        <v>166</v>
      </c>
      <c r="F840" s="47" t="s">
        <v>133</v>
      </c>
      <c r="G840" s="47" t="s">
        <v>154</v>
      </c>
      <c r="H840" s="63">
        <v>5499</v>
      </c>
      <c r="I840" s="63">
        <v>824.85</v>
      </c>
    </row>
    <row r="841" ht="28.5" spans="1:9">
      <c r="A841" s="47">
        <v>818</v>
      </c>
      <c r="B841" s="24" t="s">
        <v>1629</v>
      </c>
      <c r="C841" s="24" t="s">
        <v>1630</v>
      </c>
      <c r="D841" s="24" t="s">
        <v>85</v>
      </c>
      <c r="E841" s="24" t="s">
        <v>148</v>
      </c>
      <c r="F841" s="24" t="s">
        <v>133</v>
      </c>
      <c r="G841" s="24" t="s">
        <v>154</v>
      </c>
      <c r="H841" s="73">
        <v>2899</v>
      </c>
      <c r="I841" s="74">
        <v>434.85</v>
      </c>
    </row>
    <row r="842" ht="28.5" spans="1:9">
      <c r="A842" s="47">
        <v>819</v>
      </c>
      <c r="B842" s="47" t="s">
        <v>1631</v>
      </c>
      <c r="C842" s="47" t="s">
        <v>1632</v>
      </c>
      <c r="D842" s="47" t="s">
        <v>85</v>
      </c>
      <c r="E842" s="47" t="s">
        <v>393</v>
      </c>
      <c r="F842" s="47" t="s">
        <v>133</v>
      </c>
      <c r="G842" s="47" t="s">
        <v>1533</v>
      </c>
      <c r="H842" s="63">
        <v>1999</v>
      </c>
      <c r="I842" s="63">
        <v>299.85</v>
      </c>
    </row>
    <row r="843" ht="28.5" spans="1:9">
      <c r="A843" s="47">
        <v>820</v>
      </c>
      <c r="B843" s="47" t="s">
        <v>892</v>
      </c>
      <c r="C843" s="47" t="s">
        <v>1512</v>
      </c>
      <c r="D843" s="47" t="s">
        <v>85</v>
      </c>
      <c r="E843" s="47" t="s">
        <v>163</v>
      </c>
      <c r="F843" s="47" t="s">
        <v>133</v>
      </c>
      <c r="G843" s="47" t="s">
        <v>998</v>
      </c>
      <c r="H843" s="63">
        <v>4699</v>
      </c>
      <c r="I843" s="63">
        <v>704.85</v>
      </c>
    </row>
    <row r="844" ht="28.5" spans="1:9">
      <c r="A844" s="47">
        <v>821</v>
      </c>
      <c r="B844" s="24" t="s">
        <v>1633</v>
      </c>
      <c r="C844" s="24" t="s">
        <v>1634</v>
      </c>
      <c r="D844" s="24" t="s">
        <v>85</v>
      </c>
      <c r="E844" s="24" t="s">
        <v>148</v>
      </c>
      <c r="F844" s="24" t="s">
        <v>133</v>
      </c>
      <c r="G844" s="24" t="s">
        <v>998</v>
      </c>
      <c r="H844" s="73">
        <v>3099</v>
      </c>
      <c r="I844" s="74">
        <v>464.85</v>
      </c>
    </row>
    <row r="845" ht="28.5" spans="1:9">
      <c r="A845" s="47">
        <v>822</v>
      </c>
      <c r="B845" s="47" t="s">
        <v>1635</v>
      </c>
      <c r="C845" s="47" t="s">
        <v>1636</v>
      </c>
      <c r="D845" s="47" t="s">
        <v>85</v>
      </c>
      <c r="E845" s="47" t="s">
        <v>148</v>
      </c>
      <c r="F845" s="47" t="s">
        <v>133</v>
      </c>
      <c r="G845" s="47" t="s">
        <v>149</v>
      </c>
      <c r="H845" s="63">
        <v>3099</v>
      </c>
      <c r="I845" s="63">
        <v>464.85</v>
      </c>
    </row>
    <row r="846" ht="28.5" spans="1:9">
      <c r="A846" s="47">
        <v>823</v>
      </c>
      <c r="B846" s="24" t="s">
        <v>1637</v>
      </c>
      <c r="C846" s="24" t="s">
        <v>1638</v>
      </c>
      <c r="D846" s="24" t="s">
        <v>85</v>
      </c>
      <c r="E846" s="24" t="s">
        <v>148</v>
      </c>
      <c r="F846" s="24" t="s">
        <v>133</v>
      </c>
      <c r="G846" s="24" t="s">
        <v>149</v>
      </c>
      <c r="H846" s="73">
        <v>5499</v>
      </c>
      <c r="I846" s="74">
        <v>824.85</v>
      </c>
    </row>
    <row r="847" ht="28.5" spans="1:9">
      <c r="A847" s="47">
        <v>824</v>
      </c>
      <c r="B847" s="47" t="s">
        <v>844</v>
      </c>
      <c r="C847" s="47" t="s">
        <v>1639</v>
      </c>
      <c r="D847" s="47" t="s">
        <v>85</v>
      </c>
      <c r="E847" s="47" t="s">
        <v>148</v>
      </c>
      <c r="F847" s="47" t="s">
        <v>133</v>
      </c>
      <c r="G847" s="47" t="s">
        <v>149</v>
      </c>
      <c r="H847" s="63">
        <v>3099</v>
      </c>
      <c r="I847" s="63">
        <v>464.85</v>
      </c>
    </row>
    <row r="848" ht="28.5" spans="1:9">
      <c r="A848" s="47">
        <v>825</v>
      </c>
      <c r="B848" s="47" t="s">
        <v>1640</v>
      </c>
      <c r="C848" s="47" t="s">
        <v>1641</v>
      </c>
      <c r="D848" s="47" t="s">
        <v>85</v>
      </c>
      <c r="E848" s="47" t="s">
        <v>393</v>
      </c>
      <c r="F848" s="47" t="s">
        <v>133</v>
      </c>
      <c r="G848" s="47" t="s">
        <v>138</v>
      </c>
      <c r="H848" s="63">
        <v>1899</v>
      </c>
      <c r="I848" s="63">
        <v>284.85</v>
      </c>
    </row>
    <row r="849" ht="28.5" spans="1:9">
      <c r="A849" s="47">
        <v>826</v>
      </c>
      <c r="B849" s="47" t="s">
        <v>1642</v>
      </c>
      <c r="C849" s="47" t="s">
        <v>1643</v>
      </c>
      <c r="D849" s="47" t="s">
        <v>85</v>
      </c>
      <c r="E849" s="47" t="s">
        <v>393</v>
      </c>
      <c r="F849" s="47" t="s">
        <v>133</v>
      </c>
      <c r="G849" s="47" t="s">
        <v>138</v>
      </c>
      <c r="H849" s="63">
        <v>1899</v>
      </c>
      <c r="I849" s="63">
        <v>284.85</v>
      </c>
    </row>
    <row r="850" ht="28.5" spans="1:9">
      <c r="A850" s="47">
        <v>827</v>
      </c>
      <c r="B850" s="24" t="s">
        <v>1644</v>
      </c>
      <c r="C850" s="24" t="s">
        <v>1645</v>
      </c>
      <c r="D850" s="24" t="s">
        <v>85</v>
      </c>
      <c r="E850" s="24" t="s">
        <v>393</v>
      </c>
      <c r="F850" s="24" t="s">
        <v>133</v>
      </c>
      <c r="G850" s="24" t="s">
        <v>138</v>
      </c>
      <c r="H850" s="73">
        <v>1599</v>
      </c>
      <c r="I850" s="74">
        <v>239.85</v>
      </c>
    </row>
    <row r="851" ht="28.5" spans="1:9">
      <c r="A851" s="47">
        <v>828</v>
      </c>
      <c r="B851" s="47" t="s">
        <v>1646</v>
      </c>
      <c r="C851" s="47" t="s">
        <v>1647</v>
      </c>
      <c r="D851" s="47" t="s">
        <v>85</v>
      </c>
      <c r="E851" s="47" t="s">
        <v>148</v>
      </c>
      <c r="F851" s="47" t="s">
        <v>133</v>
      </c>
      <c r="G851" s="47" t="s">
        <v>138</v>
      </c>
      <c r="H851" s="63">
        <v>2899</v>
      </c>
      <c r="I851" s="63">
        <v>434.85</v>
      </c>
    </row>
    <row r="852" ht="28.5" spans="1:9">
      <c r="A852" s="47">
        <v>829</v>
      </c>
      <c r="B852" s="24" t="s">
        <v>1648</v>
      </c>
      <c r="C852" s="24" t="s">
        <v>1649</v>
      </c>
      <c r="D852" s="24" t="s">
        <v>85</v>
      </c>
      <c r="E852" s="24" t="s">
        <v>148</v>
      </c>
      <c r="F852" s="24" t="s">
        <v>133</v>
      </c>
      <c r="G852" s="24" t="s">
        <v>138</v>
      </c>
      <c r="H852" s="73">
        <v>7599</v>
      </c>
      <c r="I852" s="74">
        <v>1139.85</v>
      </c>
    </row>
    <row r="853" ht="28.5" spans="1:9">
      <c r="A853" s="47">
        <v>830</v>
      </c>
      <c r="B853" s="24" t="s">
        <v>863</v>
      </c>
      <c r="C853" s="24" t="s">
        <v>1650</v>
      </c>
      <c r="D853" s="24" t="s">
        <v>85</v>
      </c>
      <c r="E853" s="24" t="s">
        <v>166</v>
      </c>
      <c r="F853" s="24" t="s">
        <v>133</v>
      </c>
      <c r="G853" s="24" t="s">
        <v>138</v>
      </c>
      <c r="H853" s="73">
        <v>2699</v>
      </c>
      <c r="I853" s="74">
        <v>404.85</v>
      </c>
    </row>
    <row r="854" ht="28.5" spans="1:9">
      <c r="A854" s="47"/>
      <c r="B854" s="24" t="s">
        <v>143</v>
      </c>
      <c r="C854" s="24" t="s">
        <v>144</v>
      </c>
      <c r="D854" s="75" t="s">
        <v>1651</v>
      </c>
      <c r="E854" s="24"/>
      <c r="F854" s="24"/>
      <c r="G854" s="24"/>
      <c r="H854" s="73">
        <v>94574</v>
      </c>
      <c r="I854" s="74">
        <v>14186.1</v>
      </c>
    </row>
    <row r="855" ht="28.5" spans="1:9">
      <c r="A855" s="47">
        <v>831</v>
      </c>
      <c r="B855" s="47" t="s">
        <v>1652</v>
      </c>
      <c r="C855" s="47" t="s">
        <v>1653</v>
      </c>
      <c r="D855" s="47" t="s">
        <v>88</v>
      </c>
      <c r="E855" s="47" t="s">
        <v>148</v>
      </c>
      <c r="F855" s="47" t="s">
        <v>133</v>
      </c>
      <c r="G855" s="47" t="s">
        <v>134</v>
      </c>
      <c r="H855" s="63">
        <v>9599</v>
      </c>
      <c r="I855" s="63">
        <v>1439.85</v>
      </c>
    </row>
    <row r="856" ht="28.5" spans="1:9">
      <c r="A856" s="47">
        <v>832</v>
      </c>
      <c r="B856" s="24" t="s">
        <v>416</v>
      </c>
      <c r="C856" s="24" t="s">
        <v>1654</v>
      </c>
      <c r="D856" s="24" t="s">
        <v>88</v>
      </c>
      <c r="E856" s="24" t="s">
        <v>148</v>
      </c>
      <c r="F856" s="24" t="s">
        <v>133</v>
      </c>
      <c r="G856" s="24" t="s">
        <v>998</v>
      </c>
      <c r="H856" s="73">
        <v>8399</v>
      </c>
      <c r="I856" s="74">
        <v>1259.85</v>
      </c>
    </row>
    <row r="857" ht="28.5" spans="1:9">
      <c r="A857" s="47">
        <v>833</v>
      </c>
      <c r="B857" s="24" t="s">
        <v>1060</v>
      </c>
      <c r="C857" s="24" t="s">
        <v>1655</v>
      </c>
      <c r="D857" s="24" t="s">
        <v>88</v>
      </c>
      <c r="E857" s="24" t="s">
        <v>148</v>
      </c>
      <c r="F857" s="24" t="s">
        <v>133</v>
      </c>
      <c r="G857" s="24" t="s">
        <v>1005</v>
      </c>
      <c r="H857" s="73">
        <v>7299</v>
      </c>
      <c r="I857" s="74">
        <v>1094.85</v>
      </c>
    </row>
    <row r="858" ht="28.5" spans="1:9">
      <c r="A858" s="47">
        <v>834</v>
      </c>
      <c r="B858" s="47" t="s">
        <v>1656</v>
      </c>
      <c r="C858" s="47" t="s">
        <v>1657</v>
      </c>
      <c r="D858" s="47" t="s">
        <v>88</v>
      </c>
      <c r="E858" s="47" t="s">
        <v>148</v>
      </c>
      <c r="F858" s="47" t="s">
        <v>133</v>
      </c>
      <c r="G858" s="47" t="s">
        <v>1005</v>
      </c>
      <c r="H858" s="63">
        <v>9299</v>
      </c>
      <c r="I858" s="63">
        <v>1394.85</v>
      </c>
    </row>
    <row r="859" ht="42.75" spans="1:9">
      <c r="A859" s="47"/>
      <c r="B859" s="47" t="s">
        <v>143</v>
      </c>
      <c r="C859" s="47" t="s">
        <v>144</v>
      </c>
      <c r="D859" s="64" t="s">
        <v>1658</v>
      </c>
      <c r="E859" s="47"/>
      <c r="F859" s="47"/>
      <c r="G859" s="47"/>
      <c r="H859" s="63">
        <v>34596</v>
      </c>
      <c r="I859" s="63">
        <v>5189.4</v>
      </c>
    </row>
    <row r="860" ht="28.5" spans="1:9">
      <c r="A860" s="47">
        <v>835</v>
      </c>
      <c r="B860" s="47" t="s">
        <v>871</v>
      </c>
      <c r="C860" s="47" t="s">
        <v>1659</v>
      </c>
      <c r="D860" s="47" t="s">
        <v>89</v>
      </c>
      <c r="E860" s="47" t="s">
        <v>137</v>
      </c>
      <c r="F860" s="47" t="s">
        <v>133</v>
      </c>
      <c r="G860" s="47" t="s">
        <v>413</v>
      </c>
      <c r="H860" s="63">
        <v>1999</v>
      </c>
      <c r="I860" s="63">
        <v>299.85</v>
      </c>
    </row>
    <row r="861" ht="28.5" spans="1:9">
      <c r="A861" s="47">
        <v>836</v>
      </c>
      <c r="B861" s="47" t="s">
        <v>992</v>
      </c>
      <c r="C861" s="47" t="s">
        <v>1660</v>
      </c>
      <c r="D861" s="47" t="s">
        <v>89</v>
      </c>
      <c r="E861" s="47" t="s">
        <v>393</v>
      </c>
      <c r="F861" s="47" t="s">
        <v>133</v>
      </c>
      <c r="G861" s="47" t="s">
        <v>266</v>
      </c>
      <c r="H861" s="63">
        <v>4470</v>
      </c>
      <c r="I861" s="63">
        <v>670.5</v>
      </c>
    </row>
    <row r="862" ht="28.5" spans="1:9">
      <c r="A862" s="47">
        <v>837</v>
      </c>
      <c r="B862" s="47" t="s">
        <v>1661</v>
      </c>
      <c r="C862" s="47" t="s">
        <v>1662</v>
      </c>
      <c r="D862" s="47" t="s">
        <v>89</v>
      </c>
      <c r="E862" s="47" t="s">
        <v>148</v>
      </c>
      <c r="F862" s="47" t="s">
        <v>133</v>
      </c>
      <c r="G862" s="47" t="s">
        <v>138</v>
      </c>
      <c r="H862" s="63">
        <v>2587</v>
      </c>
      <c r="I862" s="63">
        <v>388.05</v>
      </c>
    </row>
    <row r="863" ht="28.5" spans="1:9">
      <c r="A863" s="47">
        <v>838</v>
      </c>
      <c r="B863" s="24" t="s">
        <v>1663</v>
      </c>
      <c r="C863" s="24" t="s">
        <v>1664</v>
      </c>
      <c r="D863" s="24" t="s">
        <v>89</v>
      </c>
      <c r="E863" s="24" t="s">
        <v>393</v>
      </c>
      <c r="F863" s="24" t="s">
        <v>133</v>
      </c>
      <c r="G863" s="24" t="s">
        <v>138</v>
      </c>
      <c r="H863" s="73">
        <v>2941</v>
      </c>
      <c r="I863" s="74">
        <v>441.15</v>
      </c>
    </row>
    <row r="864" ht="28.5" spans="1:9">
      <c r="A864" s="47">
        <v>839</v>
      </c>
      <c r="B864" s="24" t="s">
        <v>1665</v>
      </c>
      <c r="C864" s="24" t="s">
        <v>1666</v>
      </c>
      <c r="D864" s="24" t="s">
        <v>89</v>
      </c>
      <c r="E864" s="24" t="s">
        <v>166</v>
      </c>
      <c r="F864" s="24" t="s">
        <v>133</v>
      </c>
      <c r="G864" s="24" t="s">
        <v>518</v>
      </c>
      <c r="H864" s="73">
        <v>5299</v>
      </c>
      <c r="I864" s="74">
        <v>794.85</v>
      </c>
    </row>
    <row r="865" ht="28.5" spans="1:9">
      <c r="A865" s="47">
        <v>840</v>
      </c>
      <c r="B865" s="47" t="s">
        <v>1667</v>
      </c>
      <c r="C865" s="47" t="s">
        <v>1668</v>
      </c>
      <c r="D865" s="47" t="s">
        <v>89</v>
      </c>
      <c r="E865" s="47" t="s">
        <v>137</v>
      </c>
      <c r="F865" s="47" t="s">
        <v>133</v>
      </c>
      <c r="G865" s="47" t="s">
        <v>940</v>
      </c>
      <c r="H865" s="63">
        <v>1882</v>
      </c>
      <c r="I865" s="63">
        <v>282.3</v>
      </c>
    </row>
    <row r="866" ht="28.5" spans="1:9">
      <c r="A866" s="47">
        <v>841</v>
      </c>
      <c r="B866" s="24" t="s">
        <v>1669</v>
      </c>
      <c r="C866" s="24" t="s">
        <v>1670</v>
      </c>
      <c r="D866" s="24" t="s">
        <v>89</v>
      </c>
      <c r="E866" s="24" t="s">
        <v>137</v>
      </c>
      <c r="F866" s="24" t="s">
        <v>133</v>
      </c>
      <c r="G866" s="24" t="s">
        <v>518</v>
      </c>
      <c r="H866" s="73">
        <v>1999</v>
      </c>
      <c r="I866" s="74">
        <v>299.85</v>
      </c>
    </row>
    <row r="867" ht="28.5" spans="1:9">
      <c r="A867" s="47">
        <v>842</v>
      </c>
      <c r="B867" s="24" t="s">
        <v>1671</v>
      </c>
      <c r="C867" s="24" t="s">
        <v>1672</v>
      </c>
      <c r="D867" s="24" t="s">
        <v>89</v>
      </c>
      <c r="E867" s="24" t="s">
        <v>393</v>
      </c>
      <c r="F867" s="24" t="s">
        <v>133</v>
      </c>
      <c r="G867" s="24" t="s">
        <v>518</v>
      </c>
      <c r="H867" s="73">
        <v>1765</v>
      </c>
      <c r="I867" s="74">
        <v>264.75</v>
      </c>
    </row>
    <row r="868" ht="28.5" spans="1:9">
      <c r="A868" s="47">
        <v>843</v>
      </c>
      <c r="B868" s="47" t="s">
        <v>1673</v>
      </c>
      <c r="C868" s="47" t="s">
        <v>585</v>
      </c>
      <c r="D868" s="47" t="s">
        <v>89</v>
      </c>
      <c r="E868" s="47" t="s">
        <v>393</v>
      </c>
      <c r="F868" s="47" t="s">
        <v>133</v>
      </c>
      <c r="G868" s="47" t="s">
        <v>1327</v>
      </c>
      <c r="H868" s="63">
        <v>2000</v>
      </c>
      <c r="I868" s="63">
        <v>300</v>
      </c>
    </row>
    <row r="869" ht="28.5" spans="1:9">
      <c r="A869" s="47">
        <v>844</v>
      </c>
      <c r="B869" s="24" t="s">
        <v>634</v>
      </c>
      <c r="C869" s="24" t="s">
        <v>1674</v>
      </c>
      <c r="D869" s="24" t="s">
        <v>89</v>
      </c>
      <c r="E869" s="24" t="s">
        <v>137</v>
      </c>
      <c r="F869" s="24" t="s">
        <v>133</v>
      </c>
      <c r="G869" s="24" t="s">
        <v>1029</v>
      </c>
      <c r="H869" s="73">
        <v>5999</v>
      </c>
      <c r="I869" s="74">
        <v>899.85</v>
      </c>
    </row>
    <row r="870" ht="28.5" spans="1:9">
      <c r="A870" s="47">
        <v>845</v>
      </c>
      <c r="B870" s="47" t="s">
        <v>1096</v>
      </c>
      <c r="C870" s="47" t="s">
        <v>1675</v>
      </c>
      <c r="D870" s="47" t="s">
        <v>89</v>
      </c>
      <c r="E870" s="47" t="s">
        <v>148</v>
      </c>
      <c r="F870" s="47" t="s">
        <v>133</v>
      </c>
      <c r="G870" s="47" t="s">
        <v>1193</v>
      </c>
      <c r="H870" s="63">
        <v>2706</v>
      </c>
      <c r="I870" s="63">
        <v>405.9</v>
      </c>
    </row>
    <row r="871" ht="28.5" spans="1:9">
      <c r="A871" s="47">
        <v>846</v>
      </c>
      <c r="B871" s="47" t="s">
        <v>1146</v>
      </c>
      <c r="C871" s="47" t="s">
        <v>1676</v>
      </c>
      <c r="D871" s="47" t="s">
        <v>89</v>
      </c>
      <c r="E871" s="47" t="s">
        <v>137</v>
      </c>
      <c r="F871" s="47" t="s">
        <v>133</v>
      </c>
      <c r="G871" s="47" t="s">
        <v>1193</v>
      </c>
      <c r="H871" s="63">
        <v>3058</v>
      </c>
      <c r="I871" s="63">
        <v>458.7</v>
      </c>
    </row>
    <row r="872" ht="28.5" spans="1:9">
      <c r="A872" s="47">
        <v>847</v>
      </c>
      <c r="B872" s="24" t="s">
        <v>965</v>
      </c>
      <c r="C872" s="24" t="s">
        <v>1677</v>
      </c>
      <c r="D872" s="24" t="s">
        <v>89</v>
      </c>
      <c r="E872" s="24" t="s">
        <v>137</v>
      </c>
      <c r="F872" s="24" t="s">
        <v>133</v>
      </c>
      <c r="G872" s="24" t="s">
        <v>537</v>
      </c>
      <c r="H872" s="73">
        <v>4353</v>
      </c>
      <c r="I872" s="74">
        <v>652.95</v>
      </c>
    </row>
    <row r="873" ht="28.5" spans="1:9">
      <c r="A873" s="47">
        <v>848</v>
      </c>
      <c r="B873" s="47" t="s">
        <v>1678</v>
      </c>
      <c r="C873" s="47" t="s">
        <v>1679</v>
      </c>
      <c r="D873" s="47" t="s">
        <v>89</v>
      </c>
      <c r="E873" s="47" t="s">
        <v>166</v>
      </c>
      <c r="F873" s="47" t="s">
        <v>133</v>
      </c>
      <c r="G873" s="47" t="s">
        <v>1053</v>
      </c>
      <c r="H873" s="63">
        <v>6471</v>
      </c>
      <c r="I873" s="63">
        <v>970.65</v>
      </c>
    </row>
    <row r="874" ht="28.5" spans="1:9">
      <c r="A874" s="47">
        <v>849</v>
      </c>
      <c r="B874" s="47" t="s">
        <v>1680</v>
      </c>
      <c r="C874" s="47" t="s">
        <v>1681</v>
      </c>
      <c r="D874" s="47" t="s">
        <v>89</v>
      </c>
      <c r="E874" s="47" t="s">
        <v>166</v>
      </c>
      <c r="F874" s="47" t="s">
        <v>133</v>
      </c>
      <c r="G874" s="47" t="s">
        <v>1029</v>
      </c>
      <c r="H874" s="63">
        <v>3647</v>
      </c>
      <c r="I874" s="63">
        <v>547.05</v>
      </c>
    </row>
    <row r="875" ht="28.5" spans="1:9">
      <c r="A875" s="47">
        <v>850</v>
      </c>
      <c r="B875" s="24" t="s">
        <v>1680</v>
      </c>
      <c r="C875" s="24" t="s">
        <v>1681</v>
      </c>
      <c r="D875" s="24" t="s">
        <v>89</v>
      </c>
      <c r="E875" s="24" t="s">
        <v>148</v>
      </c>
      <c r="F875" s="24" t="s">
        <v>133</v>
      </c>
      <c r="G875" s="24" t="s">
        <v>1053</v>
      </c>
      <c r="H875" s="73">
        <v>5882</v>
      </c>
      <c r="I875" s="74">
        <v>882.3</v>
      </c>
    </row>
    <row r="876" ht="28.5" spans="1:9">
      <c r="A876" s="47">
        <v>851</v>
      </c>
      <c r="B876" s="24" t="s">
        <v>1682</v>
      </c>
      <c r="C876" s="24" t="s">
        <v>1683</v>
      </c>
      <c r="D876" s="24" t="s">
        <v>89</v>
      </c>
      <c r="E876" s="24" t="s">
        <v>148</v>
      </c>
      <c r="F876" s="24" t="s">
        <v>133</v>
      </c>
      <c r="G876" s="24" t="s">
        <v>1053</v>
      </c>
      <c r="H876" s="73">
        <v>2588</v>
      </c>
      <c r="I876" s="74">
        <v>388.2</v>
      </c>
    </row>
    <row r="877" ht="28.5" spans="1:9">
      <c r="A877" s="47">
        <v>852</v>
      </c>
      <c r="B877" s="24" t="s">
        <v>461</v>
      </c>
      <c r="C877" s="24" t="s">
        <v>1684</v>
      </c>
      <c r="D877" s="24" t="s">
        <v>89</v>
      </c>
      <c r="E877" s="24" t="s">
        <v>166</v>
      </c>
      <c r="F877" s="24" t="s">
        <v>133</v>
      </c>
      <c r="G877" s="24" t="s">
        <v>1053</v>
      </c>
      <c r="H877" s="73">
        <v>5293</v>
      </c>
      <c r="I877" s="74">
        <v>793.95</v>
      </c>
    </row>
    <row r="878" ht="28.5" spans="1:9">
      <c r="A878" s="47">
        <v>853</v>
      </c>
      <c r="B878" s="24" t="s">
        <v>1685</v>
      </c>
      <c r="C878" s="24" t="s">
        <v>1686</v>
      </c>
      <c r="D878" s="24" t="s">
        <v>89</v>
      </c>
      <c r="E878" s="24" t="s">
        <v>166</v>
      </c>
      <c r="F878" s="24" t="s">
        <v>133</v>
      </c>
      <c r="G878" s="24" t="s">
        <v>1029</v>
      </c>
      <c r="H878" s="73">
        <v>3882</v>
      </c>
      <c r="I878" s="74">
        <v>582.3</v>
      </c>
    </row>
    <row r="879" ht="28.5" spans="1:9">
      <c r="A879" s="47">
        <v>854</v>
      </c>
      <c r="B879" s="24" t="s">
        <v>1687</v>
      </c>
      <c r="C879" s="24" t="s">
        <v>1688</v>
      </c>
      <c r="D879" s="24" t="s">
        <v>89</v>
      </c>
      <c r="E879" s="24" t="s">
        <v>137</v>
      </c>
      <c r="F879" s="24" t="s">
        <v>133</v>
      </c>
      <c r="G879" s="24" t="s">
        <v>1053</v>
      </c>
      <c r="H879" s="73">
        <v>3177</v>
      </c>
      <c r="I879" s="74">
        <v>476.55</v>
      </c>
    </row>
    <row r="880" ht="28.5" spans="1:9">
      <c r="A880" s="47">
        <v>855</v>
      </c>
      <c r="B880" s="24" t="s">
        <v>1689</v>
      </c>
      <c r="C880" s="24" t="s">
        <v>1690</v>
      </c>
      <c r="D880" s="24" t="s">
        <v>89</v>
      </c>
      <c r="E880" s="24" t="s">
        <v>163</v>
      </c>
      <c r="F880" s="24" t="s">
        <v>133</v>
      </c>
      <c r="G880" s="24" t="s">
        <v>1053</v>
      </c>
      <c r="H880" s="73">
        <v>1765</v>
      </c>
      <c r="I880" s="74">
        <v>264.75</v>
      </c>
    </row>
    <row r="881" ht="28.5" spans="1:9">
      <c r="A881" s="47">
        <v>856</v>
      </c>
      <c r="B881" s="24" t="s">
        <v>1689</v>
      </c>
      <c r="C881" s="24" t="s">
        <v>1690</v>
      </c>
      <c r="D881" s="24" t="s">
        <v>89</v>
      </c>
      <c r="E881" s="24" t="s">
        <v>137</v>
      </c>
      <c r="F881" s="24" t="s">
        <v>133</v>
      </c>
      <c r="G881" s="24" t="s">
        <v>1053</v>
      </c>
      <c r="H881" s="73">
        <v>5764</v>
      </c>
      <c r="I881" s="74">
        <v>864.6</v>
      </c>
    </row>
    <row r="882" ht="28.5" spans="1:9">
      <c r="A882" s="47">
        <v>857</v>
      </c>
      <c r="B882" s="24" t="s">
        <v>443</v>
      </c>
      <c r="C882" s="24" t="s">
        <v>1691</v>
      </c>
      <c r="D882" s="24" t="s">
        <v>89</v>
      </c>
      <c r="E882" s="24" t="s">
        <v>137</v>
      </c>
      <c r="F882" s="24" t="s">
        <v>133</v>
      </c>
      <c r="G882" s="24" t="s">
        <v>1053</v>
      </c>
      <c r="H882" s="73">
        <v>2800</v>
      </c>
      <c r="I882" s="74">
        <v>420</v>
      </c>
    </row>
    <row r="883" ht="28.5" spans="1:9">
      <c r="A883" s="47">
        <v>858</v>
      </c>
      <c r="B883" s="47" t="s">
        <v>497</v>
      </c>
      <c r="C883" s="47" t="s">
        <v>1692</v>
      </c>
      <c r="D883" s="47" t="s">
        <v>89</v>
      </c>
      <c r="E883" s="47" t="s">
        <v>163</v>
      </c>
      <c r="F883" s="47" t="s">
        <v>133</v>
      </c>
      <c r="G883" s="47" t="s">
        <v>1053</v>
      </c>
      <c r="H883" s="63">
        <v>1882</v>
      </c>
      <c r="I883" s="63">
        <v>282.3</v>
      </c>
    </row>
    <row r="884" ht="28.5" spans="1:9">
      <c r="A884" s="47"/>
      <c r="B884" s="47" t="s">
        <v>143</v>
      </c>
      <c r="C884" s="47" t="s">
        <v>144</v>
      </c>
      <c r="D884" s="64" t="s">
        <v>1693</v>
      </c>
      <c r="E884" s="47"/>
      <c r="F884" s="47"/>
      <c r="G884" s="47"/>
      <c r="H884" s="63">
        <v>84209</v>
      </c>
      <c r="I884" s="63">
        <v>12631.35</v>
      </c>
    </row>
    <row r="885" ht="28.5" spans="1:9">
      <c r="A885" s="47">
        <v>859</v>
      </c>
      <c r="B885" s="47" t="s">
        <v>965</v>
      </c>
      <c r="C885" s="47" t="s">
        <v>1677</v>
      </c>
      <c r="D885" s="47" t="s">
        <v>98</v>
      </c>
      <c r="E885" s="47" t="s">
        <v>148</v>
      </c>
      <c r="F885" s="47" t="s">
        <v>133</v>
      </c>
      <c r="G885" s="47" t="s">
        <v>413</v>
      </c>
      <c r="H885" s="63">
        <v>8700</v>
      </c>
      <c r="I885" s="63">
        <v>1305</v>
      </c>
    </row>
    <row r="886" ht="28.5" spans="1:9">
      <c r="A886" s="47">
        <v>860</v>
      </c>
      <c r="B886" s="24" t="s">
        <v>1694</v>
      </c>
      <c r="C886" s="24" t="s">
        <v>1695</v>
      </c>
      <c r="D886" s="24" t="s">
        <v>98</v>
      </c>
      <c r="E886" s="24" t="s">
        <v>163</v>
      </c>
      <c r="F886" s="24" t="s">
        <v>133</v>
      </c>
      <c r="G886" s="24" t="s">
        <v>1286</v>
      </c>
      <c r="H886" s="73">
        <v>3599</v>
      </c>
      <c r="I886" s="74">
        <v>539.85</v>
      </c>
    </row>
    <row r="887" ht="28.5" spans="1:9">
      <c r="A887" s="47"/>
      <c r="B887" s="24" t="s">
        <v>143</v>
      </c>
      <c r="C887" s="24" t="s">
        <v>144</v>
      </c>
      <c r="D887" s="75" t="s">
        <v>1696</v>
      </c>
      <c r="E887" s="24"/>
      <c r="F887" s="24"/>
      <c r="G887" s="24"/>
      <c r="H887" s="73">
        <v>12299</v>
      </c>
      <c r="I887" s="74">
        <v>1844.85</v>
      </c>
    </row>
    <row r="888" ht="28.5" spans="1:9">
      <c r="A888" s="47">
        <v>861</v>
      </c>
      <c r="B888" s="47" t="s">
        <v>1697</v>
      </c>
      <c r="C888" s="47" t="s">
        <v>1698</v>
      </c>
      <c r="D888" s="47" t="s">
        <v>105</v>
      </c>
      <c r="E888" s="47" t="s">
        <v>137</v>
      </c>
      <c r="F888" s="47" t="s">
        <v>133</v>
      </c>
      <c r="G888" s="47" t="s">
        <v>940</v>
      </c>
      <c r="H888" s="63">
        <v>2999</v>
      </c>
      <c r="I888" s="63">
        <v>449.85</v>
      </c>
    </row>
    <row r="889" ht="28.5" spans="1:9">
      <c r="A889" s="47">
        <v>862</v>
      </c>
      <c r="B889" s="24" t="s">
        <v>1289</v>
      </c>
      <c r="C889" s="24" t="s">
        <v>1699</v>
      </c>
      <c r="D889" s="24" t="s">
        <v>105</v>
      </c>
      <c r="E889" s="24" t="s">
        <v>132</v>
      </c>
      <c r="F889" s="24" t="s">
        <v>133</v>
      </c>
      <c r="G889" s="24" t="s">
        <v>940</v>
      </c>
      <c r="H889" s="73">
        <v>4150</v>
      </c>
      <c r="I889" s="74">
        <v>622.5</v>
      </c>
    </row>
    <row r="890" ht="28.5" spans="1:9">
      <c r="A890" s="47">
        <v>863</v>
      </c>
      <c r="B890" s="24" t="s">
        <v>1700</v>
      </c>
      <c r="C890" s="24" t="s">
        <v>1701</v>
      </c>
      <c r="D890" s="24" t="s">
        <v>105</v>
      </c>
      <c r="E890" s="24" t="s">
        <v>132</v>
      </c>
      <c r="F890" s="24" t="s">
        <v>133</v>
      </c>
      <c r="G890" s="24" t="s">
        <v>1466</v>
      </c>
      <c r="H890" s="73">
        <v>6499</v>
      </c>
      <c r="I890" s="74">
        <v>974.85</v>
      </c>
    </row>
    <row r="891" ht="28.5" spans="1:9">
      <c r="A891" s="47">
        <v>864</v>
      </c>
      <c r="B891" s="24" t="s">
        <v>1702</v>
      </c>
      <c r="C891" s="24" t="s">
        <v>1703</v>
      </c>
      <c r="D891" s="24" t="s">
        <v>105</v>
      </c>
      <c r="E891" s="24" t="s">
        <v>132</v>
      </c>
      <c r="F891" s="24" t="s">
        <v>133</v>
      </c>
      <c r="G891" s="24" t="s">
        <v>1533</v>
      </c>
      <c r="H891" s="73">
        <v>6499</v>
      </c>
      <c r="I891" s="74">
        <v>974.85</v>
      </c>
    </row>
    <row r="892" ht="28.5" spans="1:9">
      <c r="A892" s="47">
        <v>865</v>
      </c>
      <c r="B892" s="24" t="s">
        <v>1704</v>
      </c>
      <c r="C892" s="24" t="s">
        <v>1705</v>
      </c>
      <c r="D892" s="24" t="s">
        <v>105</v>
      </c>
      <c r="E892" s="24" t="s">
        <v>132</v>
      </c>
      <c r="F892" s="24" t="s">
        <v>133</v>
      </c>
      <c r="G892" s="24" t="s">
        <v>507</v>
      </c>
      <c r="H892" s="73">
        <v>4899</v>
      </c>
      <c r="I892" s="74">
        <v>734.85</v>
      </c>
    </row>
    <row r="893" ht="28.5" spans="1:9">
      <c r="A893" s="47">
        <v>866</v>
      </c>
      <c r="B893" s="24" t="s">
        <v>1706</v>
      </c>
      <c r="C893" s="24" t="s">
        <v>1707</v>
      </c>
      <c r="D893" s="24" t="s">
        <v>105</v>
      </c>
      <c r="E893" s="24" t="s">
        <v>132</v>
      </c>
      <c r="F893" s="24" t="s">
        <v>133</v>
      </c>
      <c r="G893" s="24" t="s">
        <v>1461</v>
      </c>
      <c r="H893" s="73">
        <v>5799</v>
      </c>
      <c r="I893" s="74">
        <v>869.85</v>
      </c>
    </row>
    <row r="894" ht="42.75" spans="1:9">
      <c r="A894" s="47"/>
      <c r="B894" s="24" t="s">
        <v>143</v>
      </c>
      <c r="C894" s="24" t="s">
        <v>144</v>
      </c>
      <c r="D894" s="75" t="s">
        <v>1708</v>
      </c>
      <c r="E894" s="24"/>
      <c r="F894" s="24"/>
      <c r="G894" s="24"/>
      <c r="H894" s="73">
        <v>30845</v>
      </c>
      <c r="I894" s="74">
        <v>4626.75</v>
      </c>
    </row>
    <row r="895" ht="28.5" spans="1:9">
      <c r="A895" s="47">
        <v>867</v>
      </c>
      <c r="B895" s="24" t="s">
        <v>1709</v>
      </c>
      <c r="C895" s="24" t="s">
        <v>1710</v>
      </c>
      <c r="D895" s="24" t="s">
        <v>108</v>
      </c>
      <c r="E895" s="24" t="s">
        <v>148</v>
      </c>
      <c r="F895" s="24" t="s">
        <v>133</v>
      </c>
      <c r="G895" s="24" t="s">
        <v>940</v>
      </c>
      <c r="H895" s="73">
        <v>3625</v>
      </c>
      <c r="I895" s="74">
        <v>543.75</v>
      </c>
    </row>
    <row r="896" ht="28.5" spans="1:9">
      <c r="A896" s="47">
        <v>868</v>
      </c>
      <c r="B896" s="47" t="s">
        <v>1711</v>
      </c>
      <c r="C896" s="47" t="s">
        <v>1712</v>
      </c>
      <c r="D896" s="47" t="s">
        <v>108</v>
      </c>
      <c r="E896" s="47" t="s">
        <v>148</v>
      </c>
      <c r="F896" s="47" t="s">
        <v>133</v>
      </c>
      <c r="G896" s="47" t="s">
        <v>940</v>
      </c>
      <c r="H896" s="63">
        <v>3625</v>
      </c>
      <c r="I896" s="63">
        <v>543.75</v>
      </c>
    </row>
    <row r="897" ht="28.5" spans="1:9">
      <c r="A897" s="47">
        <v>869</v>
      </c>
      <c r="B897" s="24" t="s">
        <v>1713</v>
      </c>
      <c r="C897" s="24" t="s">
        <v>1714</v>
      </c>
      <c r="D897" s="24" t="s">
        <v>108</v>
      </c>
      <c r="E897" s="24" t="s">
        <v>148</v>
      </c>
      <c r="F897" s="24" t="s">
        <v>133</v>
      </c>
      <c r="G897" s="24" t="s">
        <v>504</v>
      </c>
      <c r="H897" s="73">
        <v>5800</v>
      </c>
      <c r="I897" s="74">
        <v>870</v>
      </c>
    </row>
    <row r="898" ht="28.5" spans="1:9">
      <c r="A898" s="47"/>
      <c r="B898" s="24" t="s">
        <v>143</v>
      </c>
      <c r="C898" s="24" t="s">
        <v>144</v>
      </c>
      <c r="D898" s="75" t="s">
        <v>1715</v>
      </c>
      <c r="E898" s="24"/>
      <c r="F898" s="24"/>
      <c r="G898" s="24"/>
      <c r="H898" s="73">
        <v>13050</v>
      </c>
      <c r="I898" s="74">
        <v>1957.5</v>
      </c>
    </row>
    <row r="899" ht="28.5" spans="1:9">
      <c r="A899" s="47">
        <v>870</v>
      </c>
      <c r="B899" s="47" t="s">
        <v>607</v>
      </c>
      <c r="C899" s="47" t="s">
        <v>1716</v>
      </c>
      <c r="D899" s="47" t="s">
        <v>113</v>
      </c>
      <c r="E899" s="47" t="s">
        <v>137</v>
      </c>
      <c r="F899" s="47" t="s">
        <v>133</v>
      </c>
      <c r="G899" s="47" t="s">
        <v>1466</v>
      </c>
      <c r="H899" s="63">
        <v>3999</v>
      </c>
      <c r="I899" s="63">
        <v>599.85</v>
      </c>
    </row>
    <row r="900" ht="28.5" spans="1:9">
      <c r="A900" s="47">
        <v>871</v>
      </c>
      <c r="B900" s="24" t="s">
        <v>1717</v>
      </c>
      <c r="C900" s="24" t="s">
        <v>1718</v>
      </c>
      <c r="D900" s="24" t="s">
        <v>113</v>
      </c>
      <c r="E900" s="24" t="s">
        <v>393</v>
      </c>
      <c r="F900" s="24" t="s">
        <v>133</v>
      </c>
      <c r="G900" s="24" t="s">
        <v>1466</v>
      </c>
      <c r="H900" s="73">
        <v>2199</v>
      </c>
      <c r="I900" s="74">
        <v>329.85</v>
      </c>
    </row>
    <row r="901" ht="28.5" spans="1:9">
      <c r="A901" s="47">
        <v>872</v>
      </c>
      <c r="B901" s="24" t="s">
        <v>1719</v>
      </c>
      <c r="C901" s="24" t="s">
        <v>1720</v>
      </c>
      <c r="D901" s="24" t="s">
        <v>113</v>
      </c>
      <c r="E901" s="24" t="s">
        <v>137</v>
      </c>
      <c r="F901" s="24" t="s">
        <v>133</v>
      </c>
      <c r="G901" s="24" t="s">
        <v>532</v>
      </c>
      <c r="H901" s="73">
        <v>3999</v>
      </c>
      <c r="I901" s="74">
        <v>599.85</v>
      </c>
    </row>
    <row r="902" ht="28.5" spans="1:9">
      <c r="A902" s="47">
        <v>873</v>
      </c>
      <c r="B902" s="24" t="s">
        <v>1721</v>
      </c>
      <c r="C902" s="24" t="s">
        <v>1722</v>
      </c>
      <c r="D902" s="24" t="s">
        <v>113</v>
      </c>
      <c r="E902" s="24" t="s">
        <v>393</v>
      </c>
      <c r="F902" s="24" t="s">
        <v>133</v>
      </c>
      <c r="G902" s="24" t="s">
        <v>219</v>
      </c>
      <c r="H902" s="73">
        <v>2349</v>
      </c>
      <c r="I902" s="74">
        <v>352.35</v>
      </c>
    </row>
    <row r="903" ht="28.5" spans="1:9">
      <c r="A903" s="47"/>
      <c r="B903" s="24" t="s">
        <v>143</v>
      </c>
      <c r="C903" s="24" t="s">
        <v>144</v>
      </c>
      <c r="D903" s="75" t="s">
        <v>1723</v>
      </c>
      <c r="E903" s="24"/>
      <c r="F903" s="24"/>
      <c r="G903" s="24"/>
      <c r="H903" s="73">
        <v>12546</v>
      </c>
      <c r="I903" s="74">
        <v>1881.9</v>
      </c>
    </row>
    <row r="904" ht="28.5" spans="1:9">
      <c r="A904" s="47">
        <v>874</v>
      </c>
      <c r="B904" s="47" t="s">
        <v>1724</v>
      </c>
      <c r="C904" s="47" t="s">
        <v>1725</v>
      </c>
      <c r="D904" s="47" t="s">
        <v>116</v>
      </c>
      <c r="E904" s="47" t="s">
        <v>148</v>
      </c>
      <c r="F904" s="47" t="s">
        <v>133</v>
      </c>
      <c r="G904" s="47" t="s">
        <v>1533</v>
      </c>
      <c r="H904" s="63">
        <v>2199</v>
      </c>
      <c r="I904" s="63">
        <v>329.85</v>
      </c>
    </row>
    <row r="905" ht="28.5" spans="1:9">
      <c r="A905" s="47">
        <v>875</v>
      </c>
      <c r="B905" s="47" t="s">
        <v>669</v>
      </c>
      <c r="C905" s="47" t="s">
        <v>1726</v>
      </c>
      <c r="D905" s="47" t="s">
        <v>116</v>
      </c>
      <c r="E905" s="47" t="s">
        <v>148</v>
      </c>
      <c r="F905" s="47" t="s">
        <v>133</v>
      </c>
      <c r="G905" s="47" t="s">
        <v>1327</v>
      </c>
      <c r="H905" s="63">
        <v>1999</v>
      </c>
      <c r="I905" s="63">
        <v>299.85</v>
      </c>
    </row>
    <row r="906" ht="28.5" spans="1:9">
      <c r="A906" s="47"/>
      <c r="B906" s="47" t="s">
        <v>143</v>
      </c>
      <c r="C906" s="47" t="s">
        <v>144</v>
      </c>
      <c r="D906" s="64" t="s">
        <v>1727</v>
      </c>
      <c r="E906" s="47"/>
      <c r="F906" s="47"/>
      <c r="G906" s="47"/>
      <c r="H906" s="63">
        <v>4198</v>
      </c>
      <c r="I906" s="63">
        <v>629.7</v>
      </c>
    </row>
    <row r="907" ht="28.5" spans="1:9">
      <c r="A907" s="47">
        <v>876</v>
      </c>
      <c r="B907" s="47" t="s">
        <v>1728</v>
      </c>
      <c r="C907" s="47" t="s">
        <v>1729</v>
      </c>
      <c r="D907" s="47" t="s">
        <v>117</v>
      </c>
      <c r="E907" s="47" t="s">
        <v>132</v>
      </c>
      <c r="F907" s="47" t="s">
        <v>133</v>
      </c>
      <c r="G907" s="47" t="s">
        <v>949</v>
      </c>
      <c r="H907" s="63">
        <v>10999</v>
      </c>
      <c r="I907" s="63">
        <v>1500</v>
      </c>
    </row>
    <row r="908" ht="28.5" spans="1:9">
      <c r="A908" s="47">
        <v>877</v>
      </c>
      <c r="B908" s="47" t="s">
        <v>1730</v>
      </c>
      <c r="C908" s="47" t="s">
        <v>1731</v>
      </c>
      <c r="D908" s="47" t="s">
        <v>117</v>
      </c>
      <c r="E908" s="47" t="s">
        <v>132</v>
      </c>
      <c r="F908" s="47" t="s">
        <v>133</v>
      </c>
      <c r="G908" s="47" t="s">
        <v>949</v>
      </c>
      <c r="H908" s="63">
        <v>5499</v>
      </c>
      <c r="I908" s="63">
        <v>824.85</v>
      </c>
    </row>
    <row r="909" ht="28.5" spans="1:9">
      <c r="A909" s="47"/>
      <c r="B909" s="47"/>
      <c r="C909" s="47"/>
      <c r="D909" s="64" t="s">
        <v>1732</v>
      </c>
      <c r="E909" s="47"/>
      <c r="F909" s="47"/>
      <c r="G909" s="47"/>
      <c r="H909" s="63">
        <v>16498</v>
      </c>
      <c r="I909" s="63">
        <v>2324.85</v>
      </c>
    </row>
    <row r="910" spans="1:9">
      <c r="A910" s="47"/>
      <c r="B910" s="47"/>
      <c r="C910" s="47"/>
      <c r="D910" s="64" t="s">
        <v>118</v>
      </c>
      <c r="E910" s="47"/>
      <c r="F910" s="47"/>
      <c r="G910" s="47"/>
      <c r="H910" s="53">
        <v>2845710.68</v>
      </c>
      <c r="I910" s="53">
        <v>424981.559999998</v>
      </c>
    </row>
  </sheetData>
  <autoFilter xmlns:etc="http://www.wps.cn/officeDocument/2017/etCustomData" ref="A1:I910" etc:filterBottomFollowUsedRange="0">
    <extLst/>
  </autoFilter>
  <mergeCells count="1">
    <mergeCell ref="A2:I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76"/>
  <sheetViews>
    <sheetView topLeftCell="A658" workbookViewId="0">
      <selection activeCell="H672" sqref="H672"/>
    </sheetView>
  </sheetViews>
  <sheetFormatPr defaultColWidth="9" defaultRowHeight="14.25" outlineLevelCol="7"/>
  <cols>
    <col min="1" max="1" width="6.33333333333333" style="54" customWidth="1"/>
    <col min="2" max="2" width="10.1333333333333" style="54" customWidth="1"/>
    <col min="3" max="3" width="10.8" style="54" customWidth="1"/>
    <col min="4" max="4" width="22.4666666666667" style="54" customWidth="1"/>
    <col min="5" max="6" width="10.2" style="54" customWidth="1"/>
    <col min="7" max="7" width="19.4666666666667" style="4" customWidth="1"/>
    <col min="8" max="8" width="18.1333333333333" style="55" customWidth="1"/>
  </cols>
  <sheetData>
    <row r="1" spans="1:8">
      <c r="A1" s="56" t="s">
        <v>1733</v>
      </c>
    </row>
    <row r="2" ht="46" customHeight="1" spans="1:8">
      <c r="A2" s="57" t="s">
        <v>1734</v>
      </c>
      <c r="B2" s="57"/>
      <c r="C2" s="57"/>
      <c r="D2" s="57"/>
      <c r="E2" s="57"/>
      <c r="F2" s="57"/>
      <c r="G2" s="57"/>
      <c r="H2" s="57"/>
    </row>
    <row r="3" spans="1:8">
      <c r="A3" s="58"/>
      <c r="B3" s="58"/>
      <c r="C3" s="58"/>
      <c r="D3" s="58"/>
      <c r="E3" s="58"/>
      <c r="F3" s="58"/>
      <c r="G3" s="59"/>
      <c r="H3" s="55" t="s">
        <v>121</v>
      </c>
    </row>
    <row r="4" ht="28.5" spans="1:8">
      <c r="A4" s="43" t="s">
        <v>122</v>
      </c>
      <c r="B4" s="43" t="s">
        <v>123</v>
      </c>
      <c r="C4" s="43" t="s">
        <v>124</v>
      </c>
      <c r="D4" s="43" t="s">
        <v>0</v>
      </c>
      <c r="E4" s="43" t="s">
        <v>1735</v>
      </c>
      <c r="F4" s="43" t="s">
        <v>1736</v>
      </c>
      <c r="G4" s="44" t="s">
        <v>1737</v>
      </c>
      <c r="H4" s="44" t="s">
        <v>129</v>
      </c>
    </row>
    <row r="5" ht="28.5" spans="1:8">
      <c r="A5" s="60">
        <v>1</v>
      </c>
      <c r="B5" s="60" t="s">
        <v>1738</v>
      </c>
      <c r="C5" s="60" t="s">
        <v>1739</v>
      </c>
      <c r="D5" s="60" t="s">
        <v>936</v>
      </c>
      <c r="E5" s="60" t="s">
        <v>1740</v>
      </c>
      <c r="F5" s="60" t="s">
        <v>1741</v>
      </c>
      <c r="G5" s="61">
        <v>2600</v>
      </c>
      <c r="H5" s="62">
        <v>390</v>
      </c>
    </row>
    <row r="6" ht="28.5" spans="1:8">
      <c r="A6" s="60">
        <v>2</v>
      </c>
      <c r="B6" s="60" t="s">
        <v>489</v>
      </c>
      <c r="C6" s="60" t="s">
        <v>1742</v>
      </c>
      <c r="D6" s="60" t="s">
        <v>936</v>
      </c>
      <c r="E6" s="60" t="s">
        <v>1740</v>
      </c>
      <c r="F6" s="60" t="s">
        <v>949</v>
      </c>
      <c r="G6" s="61">
        <v>1599</v>
      </c>
      <c r="H6" s="62">
        <v>239.85</v>
      </c>
    </row>
    <row r="7" ht="28.5" spans="1:8">
      <c r="A7" s="60">
        <v>3</v>
      </c>
      <c r="B7" s="60" t="s">
        <v>1743</v>
      </c>
      <c r="C7" s="60" t="s">
        <v>1744</v>
      </c>
      <c r="D7" s="60" t="s">
        <v>936</v>
      </c>
      <c r="E7" s="60" t="s">
        <v>1740</v>
      </c>
      <c r="F7" s="60" t="s">
        <v>952</v>
      </c>
      <c r="G7" s="61">
        <v>5499</v>
      </c>
      <c r="H7" s="62">
        <v>500</v>
      </c>
    </row>
    <row r="8" ht="28.5" spans="1:8">
      <c r="A8" s="60">
        <v>4</v>
      </c>
      <c r="B8" s="60" t="s">
        <v>1745</v>
      </c>
      <c r="C8" s="60" t="s">
        <v>1746</v>
      </c>
      <c r="D8" s="60" t="s">
        <v>936</v>
      </c>
      <c r="E8" s="60" t="s">
        <v>1747</v>
      </c>
      <c r="F8" s="60" t="s">
        <v>937</v>
      </c>
      <c r="G8" s="61">
        <v>1399</v>
      </c>
      <c r="H8" s="62">
        <v>209.85</v>
      </c>
    </row>
    <row r="9" ht="28.5" spans="1:8">
      <c r="A9" s="60">
        <v>5</v>
      </c>
      <c r="B9" s="60" t="s">
        <v>965</v>
      </c>
      <c r="C9" s="60" t="s">
        <v>1748</v>
      </c>
      <c r="D9" s="60" t="s">
        <v>936</v>
      </c>
      <c r="E9" s="60" t="s">
        <v>1740</v>
      </c>
      <c r="F9" s="60" t="s">
        <v>937</v>
      </c>
      <c r="G9" s="61">
        <v>1499</v>
      </c>
      <c r="H9" s="62">
        <v>224.85</v>
      </c>
    </row>
    <row r="10" ht="28.5" spans="1:8">
      <c r="A10" s="60">
        <v>6</v>
      </c>
      <c r="B10" s="60" t="s">
        <v>179</v>
      </c>
      <c r="C10" s="60" t="s">
        <v>1749</v>
      </c>
      <c r="D10" s="60" t="s">
        <v>936</v>
      </c>
      <c r="E10" s="60" t="s">
        <v>1740</v>
      </c>
      <c r="F10" s="60" t="s">
        <v>937</v>
      </c>
      <c r="G10" s="61">
        <v>3299</v>
      </c>
      <c r="H10" s="62">
        <v>494.85</v>
      </c>
    </row>
    <row r="11" ht="28.5" spans="1:8">
      <c r="A11" s="60">
        <v>7</v>
      </c>
      <c r="B11" s="60" t="s">
        <v>343</v>
      </c>
      <c r="C11" s="60" t="s">
        <v>1750</v>
      </c>
      <c r="D11" s="60" t="s">
        <v>936</v>
      </c>
      <c r="E11" s="60" t="s">
        <v>1740</v>
      </c>
      <c r="F11" s="60" t="s">
        <v>989</v>
      </c>
      <c r="G11" s="61">
        <v>2850</v>
      </c>
      <c r="H11" s="62">
        <v>427.5</v>
      </c>
    </row>
    <row r="12" ht="28.5" spans="1:8">
      <c r="A12" s="60">
        <v>8</v>
      </c>
      <c r="B12" s="60" t="s">
        <v>1751</v>
      </c>
      <c r="C12" s="60" t="s">
        <v>1752</v>
      </c>
      <c r="D12" s="60" t="s">
        <v>936</v>
      </c>
      <c r="E12" s="60" t="s">
        <v>1747</v>
      </c>
      <c r="F12" s="60" t="s">
        <v>989</v>
      </c>
      <c r="G12" s="61">
        <v>1199</v>
      </c>
      <c r="H12" s="62">
        <v>179.85</v>
      </c>
    </row>
    <row r="13" ht="28.5" spans="1:8">
      <c r="A13" s="60">
        <v>9</v>
      </c>
      <c r="B13" s="47" t="s">
        <v>1753</v>
      </c>
      <c r="C13" s="47" t="s">
        <v>1754</v>
      </c>
      <c r="D13" s="47" t="s">
        <v>936</v>
      </c>
      <c r="E13" s="47" t="s">
        <v>1740</v>
      </c>
      <c r="F13" s="47" t="s">
        <v>1755</v>
      </c>
      <c r="G13" s="49">
        <v>1999</v>
      </c>
      <c r="H13" s="63">
        <v>299.85</v>
      </c>
    </row>
    <row r="14" ht="28.5" spans="1:8">
      <c r="A14" s="60">
        <v>10</v>
      </c>
      <c r="B14" s="47" t="s">
        <v>1756</v>
      </c>
      <c r="C14" s="47" t="s">
        <v>1757</v>
      </c>
      <c r="D14" s="47" t="s">
        <v>936</v>
      </c>
      <c r="E14" s="47" t="s">
        <v>1740</v>
      </c>
      <c r="F14" s="47" t="s">
        <v>1755</v>
      </c>
      <c r="G14" s="49">
        <v>2450</v>
      </c>
      <c r="H14" s="63">
        <v>367.5</v>
      </c>
    </row>
    <row r="15" ht="28.5" spans="1:8">
      <c r="A15" s="60">
        <v>11</v>
      </c>
      <c r="B15" s="47" t="s">
        <v>1758</v>
      </c>
      <c r="C15" s="47" t="s">
        <v>1759</v>
      </c>
      <c r="D15" s="64" t="s">
        <v>936</v>
      </c>
      <c r="E15" s="47" t="s">
        <v>1740</v>
      </c>
      <c r="F15" s="47" t="s">
        <v>134</v>
      </c>
      <c r="G15" s="49">
        <v>4999</v>
      </c>
      <c r="H15" s="63">
        <v>500</v>
      </c>
    </row>
    <row r="16" ht="28.5" spans="1:8">
      <c r="A16" s="60">
        <v>12</v>
      </c>
      <c r="B16" s="60" t="s">
        <v>1760</v>
      </c>
      <c r="C16" s="60" t="s">
        <v>1761</v>
      </c>
      <c r="D16" s="60" t="s">
        <v>936</v>
      </c>
      <c r="E16" s="60" t="s">
        <v>1740</v>
      </c>
      <c r="F16" s="60" t="s">
        <v>1327</v>
      </c>
      <c r="G16" s="61">
        <v>3299</v>
      </c>
      <c r="H16" s="62">
        <v>494.85</v>
      </c>
    </row>
    <row r="17" ht="28.5" spans="1:8">
      <c r="A17" s="60">
        <v>13</v>
      </c>
      <c r="B17" s="60" t="s">
        <v>1762</v>
      </c>
      <c r="C17" s="60" t="s">
        <v>1763</v>
      </c>
      <c r="D17" s="60" t="s">
        <v>936</v>
      </c>
      <c r="E17" s="60" t="s">
        <v>1740</v>
      </c>
      <c r="F17" s="60" t="s">
        <v>1327</v>
      </c>
      <c r="G17" s="61">
        <v>1799</v>
      </c>
      <c r="H17" s="62">
        <v>269.85</v>
      </c>
    </row>
    <row r="18" ht="28.5" spans="1:8">
      <c r="A18" s="60">
        <v>14</v>
      </c>
      <c r="B18" s="60" t="s">
        <v>591</v>
      </c>
      <c r="C18" s="60" t="s">
        <v>1764</v>
      </c>
      <c r="D18" s="60" t="s">
        <v>936</v>
      </c>
      <c r="E18" s="60" t="s">
        <v>1765</v>
      </c>
      <c r="F18" s="60" t="s">
        <v>1327</v>
      </c>
      <c r="G18" s="61">
        <v>749</v>
      </c>
      <c r="H18" s="62">
        <v>112.35</v>
      </c>
    </row>
    <row r="19" ht="28.5" spans="1:8">
      <c r="A19" s="60">
        <v>15</v>
      </c>
      <c r="B19" s="60" t="s">
        <v>1766</v>
      </c>
      <c r="C19" s="60" t="s">
        <v>1767</v>
      </c>
      <c r="D19" s="60" t="s">
        <v>936</v>
      </c>
      <c r="E19" s="60" t="s">
        <v>1765</v>
      </c>
      <c r="F19" s="60" t="s">
        <v>1327</v>
      </c>
      <c r="G19" s="61">
        <v>698</v>
      </c>
      <c r="H19" s="62">
        <v>104.7</v>
      </c>
    </row>
    <row r="20" ht="28.5" spans="1:8">
      <c r="A20" s="60">
        <v>16</v>
      </c>
      <c r="B20" s="60" t="s">
        <v>1768</v>
      </c>
      <c r="C20" s="60" t="s">
        <v>1769</v>
      </c>
      <c r="D20" s="60" t="s">
        <v>936</v>
      </c>
      <c r="E20" s="60" t="s">
        <v>1740</v>
      </c>
      <c r="F20" s="60" t="s">
        <v>1327</v>
      </c>
      <c r="G20" s="61">
        <v>1999</v>
      </c>
      <c r="H20" s="62">
        <v>299.85</v>
      </c>
    </row>
    <row r="21" ht="28.5" spans="1:8">
      <c r="A21" s="60">
        <v>17</v>
      </c>
      <c r="B21" s="60" t="s">
        <v>1770</v>
      </c>
      <c r="C21" s="60" t="s">
        <v>1771</v>
      </c>
      <c r="D21" s="60" t="s">
        <v>936</v>
      </c>
      <c r="E21" s="60" t="s">
        <v>1740</v>
      </c>
      <c r="F21" s="60" t="s">
        <v>1327</v>
      </c>
      <c r="G21" s="61">
        <v>1999</v>
      </c>
      <c r="H21" s="62">
        <v>299.85</v>
      </c>
    </row>
    <row r="22" ht="28.5" spans="1:8">
      <c r="A22" s="60">
        <v>18</v>
      </c>
      <c r="B22" s="60" t="s">
        <v>1772</v>
      </c>
      <c r="C22" s="60" t="s">
        <v>1773</v>
      </c>
      <c r="D22" s="60" t="s">
        <v>936</v>
      </c>
      <c r="E22" s="60" t="s">
        <v>1765</v>
      </c>
      <c r="F22" s="60" t="s">
        <v>1327</v>
      </c>
      <c r="G22" s="61">
        <v>499</v>
      </c>
      <c r="H22" s="62">
        <v>74.85</v>
      </c>
    </row>
    <row r="23" ht="28.5" spans="1:8">
      <c r="A23" s="60">
        <v>19</v>
      </c>
      <c r="B23" s="60" t="s">
        <v>1774</v>
      </c>
      <c r="C23" s="60" t="s">
        <v>1775</v>
      </c>
      <c r="D23" s="60" t="s">
        <v>936</v>
      </c>
      <c r="E23" s="60" t="s">
        <v>1740</v>
      </c>
      <c r="F23" s="60" t="s">
        <v>1327</v>
      </c>
      <c r="G23" s="61">
        <v>2699</v>
      </c>
      <c r="H23" s="62">
        <v>404.85</v>
      </c>
    </row>
    <row r="24" ht="28.5" spans="1:8">
      <c r="A24" s="60">
        <v>20</v>
      </c>
      <c r="B24" s="60" t="s">
        <v>1211</v>
      </c>
      <c r="C24" s="60" t="s">
        <v>1776</v>
      </c>
      <c r="D24" s="60" t="s">
        <v>936</v>
      </c>
      <c r="E24" s="60" t="s">
        <v>1740</v>
      </c>
      <c r="F24" s="60" t="s">
        <v>1327</v>
      </c>
      <c r="G24" s="61">
        <v>4549</v>
      </c>
      <c r="H24" s="62">
        <v>500</v>
      </c>
    </row>
    <row r="25" ht="28.5" spans="1:8">
      <c r="A25" s="60">
        <v>21</v>
      </c>
      <c r="B25" s="60" t="s">
        <v>892</v>
      </c>
      <c r="C25" s="60" t="s">
        <v>1777</v>
      </c>
      <c r="D25" s="60" t="s">
        <v>936</v>
      </c>
      <c r="E25" s="60" t="s">
        <v>1765</v>
      </c>
      <c r="F25" s="60" t="s">
        <v>1327</v>
      </c>
      <c r="G25" s="61">
        <v>1488</v>
      </c>
      <c r="H25" s="62">
        <v>223.2</v>
      </c>
    </row>
    <row r="26" ht="28.5" spans="1:8">
      <c r="A26" s="60">
        <v>22</v>
      </c>
      <c r="B26" s="60" t="s">
        <v>1778</v>
      </c>
      <c r="C26" s="60" t="s">
        <v>1779</v>
      </c>
      <c r="D26" s="60" t="s">
        <v>936</v>
      </c>
      <c r="E26" s="60" t="s">
        <v>1740</v>
      </c>
      <c r="F26" s="60" t="s">
        <v>1327</v>
      </c>
      <c r="G26" s="61">
        <v>1799</v>
      </c>
      <c r="H26" s="62">
        <v>269.85</v>
      </c>
    </row>
    <row r="27" ht="28.5" spans="1:8">
      <c r="A27" s="60">
        <v>23</v>
      </c>
      <c r="B27" s="60" t="s">
        <v>723</v>
      </c>
      <c r="C27" s="60" t="s">
        <v>1780</v>
      </c>
      <c r="D27" s="60" t="s">
        <v>936</v>
      </c>
      <c r="E27" s="60" t="s">
        <v>1740</v>
      </c>
      <c r="F27" s="60" t="s">
        <v>1327</v>
      </c>
      <c r="G27" s="61">
        <v>4799</v>
      </c>
      <c r="H27" s="62">
        <v>500</v>
      </c>
    </row>
    <row r="28" ht="28.5" spans="1:8">
      <c r="A28" s="60">
        <v>24</v>
      </c>
      <c r="B28" s="60" t="s">
        <v>1781</v>
      </c>
      <c r="C28" s="60" t="s">
        <v>1782</v>
      </c>
      <c r="D28" s="60" t="s">
        <v>936</v>
      </c>
      <c r="E28" s="60" t="s">
        <v>1740</v>
      </c>
      <c r="F28" s="60" t="s">
        <v>1466</v>
      </c>
      <c r="G28" s="61">
        <v>4550</v>
      </c>
      <c r="H28" s="62">
        <v>500</v>
      </c>
    </row>
    <row r="29" ht="28.5" spans="1:8">
      <c r="A29" s="60">
        <v>25</v>
      </c>
      <c r="B29" s="60" t="s">
        <v>331</v>
      </c>
      <c r="C29" s="60" t="s">
        <v>1783</v>
      </c>
      <c r="D29" s="60" t="s">
        <v>936</v>
      </c>
      <c r="E29" s="60" t="s">
        <v>1740</v>
      </c>
      <c r="F29" s="60" t="s">
        <v>1466</v>
      </c>
      <c r="G29" s="61">
        <v>1765</v>
      </c>
      <c r="H29" s="62">
        <v>264.75</v>
      </c>
    </row>
    <row r="30" ht="28.5" spans="1:8">
      <c r="A30" s="60">
        <v>26</v>
      </c>
      <c r="B30" s="47" t="s">
        <v>1784</v>
      </c>
      <c r="C30" s="47" t="s">
        <v>1785</v>
      </c>
      <c r="D30" s="64" t="s">
        <v>936</v>
      </c>
      <c r="E30" s="47" t="s">
        <v>1747</v>
      </c>
      <c r="F30" s="47" t="s">
        <v>1466</v>
      </c>
      <c r="G30" s="49">
        <v>1749</v>
      </c>
      <c r="H30" s="63">
        <v>262.35</v>
      </c>
    </row>
    <row r="31" ht="28.5" spans="1:8">
      <c r="A31" s="60">
        <v>27</v>
      </c>
      <c r="B31" s="47" t="s">
        <v>1786</v>
      </c>
      <c r="C31" s="47" t="s">
        <v>1787</v>
      </c>
      <c r="D31" s="47" t="s">
        <v>936</v>
      </c>
      <c r="E31" s="47" t="s">
        <v>1740</v>
      </c>
      <c r="F31" s="47" t="s">
        <v>1466</v>
      </c>
      <c r="G31" s="49">
        <v>3499</v>
      </c>
      <c r="H31" s="63">
        <v>500</v>
      </c>
    </row>
    <row r="32" ht="28.5" spans="1:8">
      <c r="A32" s="60">
        <v>28</v>
      </c>
      <c r="B32" s="60" t="s">
        <v>179</v>
      </c>
      <c r="C32" s="60" t="s">
        <v>1788</v>
      </c>
      <c r="D32" s="60" t="s">
        <v>936</v>
      </c>
      <c r="E32" s="60" t="s">
        <v>1740</v>
      </c>
      <c r="F32" s="60" t="s">
        <v>1466</v>
      </c>
      <c r="G32" s="61">
        <v>2118</v>
      </c>
      <c r="H32" s="62">
        <v>317.7</v>
      </c>
    </row>
    <row r="33" ht="28.5" spans="1:8">
      <c r="A33" s="60">
        <v>29</v>
      </c>
      <c r="B33" s="60" t="s">
        <v>1789</v>
      </c>
      <c r="C33" s="60" t="s">
        <v>1790</v>
      </c>
      <c r="D33" s="60" t="s">
        <v>936</v>
      </c>
      <c r="E33" s="60" t="s">
        <v>1740</v>
      </c>
      <c r="F33" s="60" t="s">
        <v>138</v>
      </c>
      <c r="G33" s="61">
        <v>3199</v>
      </c>
      <c r="H33" s="62">
        <v>479.85</v>
      </c>
    </row>
    <row r="34" ht="28.5" spans="1:8">
      <c r="A34" s="60">
        <v>30</v>
      </c>
      <c r="B34" s="60" t="s">
        <v>809</v>
      </c>
      <c r="C34" s="60" t="s">
        <v>1791</v>
      </c>
      <c r="D34" s="60" t="s">
        <v>936</v>
      </c>
      <c r="E34" s="60" t="s">
        <v>1740</v>
      </c>
      <c r="F34" s="60" t="s">
        <v>138</v>
      </c>
      <c r="G34" s="61">
        <v>4550</v>
      </c>
      <c r="H34" s="62">
        <v>500</v>
      </c>
    </row>
    <row r="35" ht="28.5" spans="1:8">
      <c r="A35" s="60">
        <v>31</v>
      </c>
      <c r="B35" s="60" t="s">
        <v>164</v>
      </c>
      <c r="C35" s="60" t="s">
        <v>1792</v>
      </c>
      <c r="D35" s="60" t="s">
        <v>936</v>
      </c>
      <c r="E35" s="60" t="s">
        <v>1740</v>
      </c>
      <c r="F35" s="60" t="s">
        <v>1533</v>
      </c>
      <c r="G35" s="61">
        <v>3099</v>
      </c>
      <c r="H35" s="62">
        <v>464.85</v>
      </c>
    </row>
    <row r="36" ht="28.5" spans="1:8">
      <c r="A36" s="60">
        <v>32</v>
      </c>
      <c r="B36" s="60" t="s">
        <v>1793</v>
      </c>
      <c r="C36" s="60" t="s">
        <v>1794</v>
      </c>
      <c r="D36" s="60" t="s">
        <v>936</v>
      </c>
      <c r="E36" s="60" t="s">
        <v>1740</v>
      </c>
      <c r="F36" s="60" t="s">
        <v>1533</v>
      </c>
      <c r="G36" s="61">
        <v>1999</v>
      </c>
      <c r="H36" s="62">
        <v>299.85</v>
      </c>
    </row>
    <row r="37" ht="28.5" spans="1:8">
      <c r="A37" s="60">
        <v>33</v>
      </c>
      <c r="B37" s="60" t="s">
        <v>1160</v>
      </c>
      <c r="C37" s="60" t="s">
        <v>1795</v>
      </c>
      <c r="D37" s="60" t="s">
        <v>936</v>
      </c>
      <c r="E37" s="60" t="s">
        <v>1740</v>
      </c>
      <c r="F37" s="60" t="s">
        <v>1533</v>
      </c>
      <c r="G37" s="61">
        <v>2999</v>
      </c>
      <c r="H37" s="62">
        <v>449.85</v>
      </c>
    </row>
    <row r="38" ht="28.5" spans="1:8">
      <c r="A38" s="60">
        <v>34</v>
      </c>
      <c r="B38" s="60" t="s">
        <v>1796</v>
      </c>
      <c r="C38" s="60" t="s">
        <v>1797</v>
      </c>
      <c r="D38" s="60" t="s">
        <v>936</v>
      </c>
      <c r="E38" s="60" t="s">
        <v>1765</v>
      </c>
      <c r="F38" s="60" t="s">
        <v>1533</v>
      </c>
      <c r="G38" s="61">
        <v>1588</v>
      </c>
      <c r="H38" s="62">
        <v>238.2</v>
      </c>
    </row>
    <row r="39" ht="28.5" spans="1:8">
      <c r="A39" s="60">
        <v>35</v>
      </c>
      <c r="B39" s="60" t="s">
        <v>1798</v>
      </c>
      <c r="C39" s="60" t="s">
        <v>1799</v>
      </c>
      <c r="D39" s="60" t="s">
        <v>936</v>
      </c>
      <c r="E39" s="60" t="s">
        <v>1740</v>
      </c>
      <c r="F39" s="60" t="s">
        <v>1533</v>
      </c>
      <c r="G39" s="61">
        <v>5499</v>
      </c>
      <c r="H39" s="62">
        <v>500</v>
      </c>
    </row>
    <row r="40" ht="28.5" spans="1:8">
      <c r="A40" s="60">
        <v>36</v>
      </c>
      <c r="B40" s="47" t="s">
        <v>1800</v>
      </c>
      <c r="C40" s="47" t="s">
        <v>1801</v>
      </c>
      <c r="D40" s="47" t="s">
        <v>936</v>
      </c>
      <c r="E40" s="47" t="s">
        <v>1740</v>
      </c>
      <c r="F40" s="47" t="s">
        <v>1533</v>
      </c>
      <c r="G40" s="49">
        <v>5499</v>
      </c>
      <c r="H40" s="63">
        <v>500</v>
      </c>
    </row>
    <row r="41" ht="28.5" spans="1:8">
      <c r="A41" s="60">
        <v>37</v>
      </c>
      <c r="B41" s="60" t="s">
        <v>1802</v>
      </c>
      <c r="C41" s="60" t="s">
        <v>1803</v>
      </c>
      <c r="D41" s="60" t="s">
        <v>936</v>
      </c>
      <c r="E41" s="60" t="s">
        <v>1740</v>
      </c>
      <c r="F41" s="60" t="s">
        <v>1533</v>
      </c>
      <c r="G41" s="61">
        <v>4999</v>
      </c>
      <c r="H41" s="62">
        <v>500</v>
      </c>
    </row>
    <row r="42" ht="28.5" spans="1:8">
      <c r="A42" s="60">
        <v>38</v>
      </c>
      <c r="B42" s="60" t="s">
        <v>1804</v>
      </c>
      <c r="C42" s="60" t="s">
        <v>1805</v>
      </c>
      <c r="D42" s="60" t="s">
        <v>936</v>
      </c>
      <c r="E42" s="60" t="s">
        <v>1740</v>
      </c>
      <c r="F42" s="60" t="s">
        <v>1533</v>
      </c>
      <c r="G42" s="61">
        <v>3299</v>
      </c>
      <c r="H42" s="62">
        <v>494.85</v>
      </c>
    </row>
    <row r="43" ht="28.5" spans="1:8">
      <c r="A43" s="60">
        <v>39</v>
      </c>
      <c r="B43" s="60" t="s">
        <v>1806</v>
      </c>
      <c r="C43" s="60" t="s">
        <v>1807</v>
      </c>
      <c r="D43" s="60" t="s">
        <v>936</v>
      </c>
      <c r="E43" s="60" t="s">
        <v>1740</v>
      </c>
      <c r="F43" s="60" t="s">
        <v>1533</v>
      </c>
      <c r="G43" s="61">
        <v>3399</v>
      </c>
      <c r="H43" s="62">
        <v>500</v>
      </c>
    </row>
    <row r="44" ht="28.5" spans="1:8">
      <c r="A44" s="60">
        <v>40</v>
      </c>
      <c r="B44" s="60" t="s">
        <v>892</v>
      </c>
      <c r="C44" s="60" t="s">
        <v>1777</v>
      </c>
      <c r="D44" s="60" t="s">
        <v>936</v>
      </c>
      <c r="E44" s="60" t="s">
        <v>1740</v>
      </c>
      <c r="F44" s="60" t="s">
        <v>1461</v>
      </c>
      <c r="G44" s="61">
        <v>3699</v>
      </c>
      <c r="H44" s="62">
        <v>500</v>
      </c>
    </row>
    <row r="45" ht="28.5" spans="1:8">
      <c r="A45" s="60">
        <v>41</v>
      </c>
      <c r="B45" s="60" t="s">
        <v>1808</v>
      </c>
      <c r="C45" s="60" t="s">
        <v>1809</v>
      </c>
      <c r="D45" s="60" t="s">
        <v>936</v>
      </c>
      <c r="E45" s="60" t="s">
        <v>1740</v>
      </c>
      <c r="F45" s="60" t="s">
        <v>516</v>
      </c>
      <c r="G45" s="61">
        <v>2499</v>
      </c>
      <c r="H45" s="62">
        <v>374.85</v>
      </c>
    </row>
    <row r="46" ht="28.5" spans="1:8">
      <c r="A46" s="60">
        <v>42</v>
      </c>
      <c r="B46" s="60" t="s">
        <v>686</v>
      </c>
      <c r="C46" s="60" t="s">
        <v>1810</v>
      </c>
      <c r="D46" s="60" t="s">
        <v>936</v>
      </c>
      <c r="E46" s="60" t="s">
        <v>1740</v>
      </c>
      <c r="F46" s="60" t="s">
        <v>516</v>
      </c>
      <c r="G46" s="61">
        <v>5999</v>
      </c>
      <c r="H46" s="62">
        <v>500</v>
      </c>
    </row>
    <row r="47" ht="28.5" spans="1:8">
      <c r="A47" s="60">
        <v>43</v>
      </c>
      <c r="B47" s="60" t="s">
        <v>1811</v>
      </c>
      <c r="C47" s="60" t="s">
        <v>1812</v>
      </c>
      <c r="D47" s="60" t="s">
        <v>936</v>
      </c>
      <c r="E47" s="60" t="s">
        <v>1740</v>
      </c>
      <c r="F47" s="60" t="s">
        <v>1533</v>
      </c>
      <c r="G47" s="61">
        <v>2899</v>
      </c>
      <c r="H47" s="62">
        <v>434.85</v>
      </c>
    </row>
    <row r="48" ht="28.5" spans="1:8">
      <c r="A48" s="60"/>
      <c r="B48" s="60" t="s">
        <v>143</v>
      </c>
      <c r="C48" s="60" t="s">
        <v>144</v>
      </c>
      <c r="D48" s="43" t="s">
        <v>946</v>
      </c>
      <c r="E48" s="60"/>
      <c r="F48" s="60"/>
      <c r="G48" s="61">
        <v>124674</v>
      </c>
      <c r="H48" s="62">
        <v>15970.25</v>
      </c>
    </row>
    <row r="49" ht="28.5" spans="1:8">
      <c r="A49" s="60">
        <v>44</v>
      </c>
      <c r="B49" s="60" t="s">
        <v>1813</v>
      </c>
      <c r="C49" s="60" t="s">
        <v>1814</v>
      </c>
      <c r="D49" s="60" t="s">
        <v>1399</v>
      </c>
      <c r="E49" s="60" t="s">
        <v>1740</v>
      </c>
      <c r="F49" s="60" t="s">
        <v>998</v>
      </c>
      <c r="G49" s="61">
        <v>2699</v>
      </c>
      <c r="H49" s="62">
        <v>404.85</v>
      </c>
    </row>
    <row r="50" ht="28.5" spans="1:8">
      <c r="A50" s="60">
        <v>45</v>
      </c>
      <c r="B50" s="60" t="s">
        <v>1815</v>
      </c>
      <c r="C50" s="60" t="s">
        <v>1816</v>
      </c>
      <c r="D50" s="60" t="s">
        <v>1399</v>
      </c>
      <c r="E50" s="60" t="s">
        <v>1740</v>
      </c>
      <c r="F50" s="60" t="s">
        <v>504</v>
      </c>
      <c r="G50" s="61">
        <v>3299</v>
      </c>
      <c r="H50" s="62">
        <v>494.85</v>
      </c>
    </row>
    <row r="51" ht="28.5" spans="1:8">
      <c r="A51" s="60">
        <v>46</v>
      </c>
      <c r="B51" s="60" t="s">
        <v>1817</v>
      </c>
      <c r="C51" s="60" t="s">
        <v>1818</v>
      </c>
      <c r="D51" s="60" t="s">
        <v>1399</v>
      </c>
      <c r="E51" s="60" t="s">
        <v>1740</v>
      </c>
      <c r="F51" s="60" t="s">
        <v>1438</v>
      </c>
      <c r="G51" s="61">
        <v>4699</v>
      </c>
      <c r="H51" s="62">
        <v>500</v>
      </c>
    </row>
    <row r="52" ht="28.5" spans="1:8">
      <c r="A52" s="60">
        <v>47</v>
      </c>
      <c r="B52" s="60" t="s">
        <v>938</v>
      </c>
      <c r="C52" s="60" t="s">
        <v>1819</v>
      </c>
      <c r="D52" s="60" t="s">
        <v>1399</v>
      </c>
      <c r="E52" s="60" t="s">
        <v>1740</v>
      </c>
      <c r="F52" s="60" t="s">
        <v>1438</v>
      </c>
      <c r="G52" s="61">
        <v>2999</v>
      </c>
      <c r="H52" s="62">
        <v>449.85</v>
      </c>
    </row>
    <row r="53" ht="28.5" spans="1:8">
      <c r="A53" s="60">
        <v>48</v>
      </c>
      <c r="B53" s="60" t="s">
        <v>1820</v>
      </c>
      <c r="C53" s="60" t="s">
        <v>1821</v>
      </c>
      <c r="D53" s="60" t="s">
        <v>1399</v>
      </c>
      <c r="E53" s="60" t="s">
        <v>1740</v>
      </c>
      <c r="F53" s="60" t="s">
        <v>1438</v>
      </c>
      <c r="G53" s="61">
        <v>4799</v>
      </c>
      <c r="H53" s="62">
        <v>500</v>
      </c>
    </row>
    <row r="54" ht="28.5" spans="1:8">
      <c r="A54" s="60">
        <v>49</v>
      </c>
      <c r="B54" s="60" t="s">
        <v>947</v>
      </c>
      <c r="C54" s="60" t="s">
        <v>1822</v>
      </c>
      <c r="D54" s="60" t="s">
        <v>1399</v>
      </c>
      <c r="E54" s="60" t="s">
        <v>1740</v>
      </c>
      <c r="F54" s="60" t="s">
        <v>1438</v>
      </c>
      <c r="G54" s="61">
        <v>2999</v>
      </c>
      <c r="H54" s="62">
        <v>449.85</v>
      </c>
    </row>
    <row r="55" ht="28.5" spans="1:8">
      <c r="A55" s="60">
        <v>50</v>
      </c>
      <c r="B55" s="47" t="s">
        <v>1823</v>
      </c>
      <c r="C55" s="47" t="s">
        <v>1824</v>
      </c>
      <c r="D55" s="47" t="s">
        <v>1399</v>
      </c>
      <c r="E55" s="47" t="s">
        <v>1740</v>
      </c>
      <c r="F55" s="47" t="s">
        <v>940</v>
      </c>
      <c r="G55" s="49">
        <v>2599</v>
      </c>
      <c r="H55" s="63">
        <v>389.85</v>
      </c>
    </row>
    <row r="56" ht="28.5" spans="1:8">
      <c r="A56" s="60">
        <v>51</v>
      </c>
      <c r="B56" s="47" t="s">
        <v>1825</v>
      </c>
      <c r="C56" s="47" t="s">
        <v>1826</v>
      </c>
      <c r="D56" s="47" t="s">
        <v>1399</v>
      </c>
      <c r="E56" s="47" t="s">
        <v>1740</v>
      </c>
      <c r="F56" s="47" t="s">
        <v>1438</v>
      </c>
      <c r="G56" s="49">
        <v>4999</v>
      </c>
      <c r="H56" s="63">
        <v>500</v>
      </c>
    </row>
    <row r="57" ht="28.5" spans="1:8">
      <c r="A57" s="60">
        <v>52</v>
      </c>
      <c r="B57" s="60" t="s">
        <v>1827</v>
      </c>
      <c r="C57" s="60" t="s">
        <v>1828</v>
      </c>
      <c r="D57" s="60" t="s">
        <v>1399</v>
      </c>
      <c r="E57" s="60" t="s">
        <v>1740</v>
      </c>
      <c r="F57" s="60" t="s">
        <v>134</v>
      </c>
      <c r="G57" s="61">
        <v>4799</v>
      </c>
      <c r="H57" s="62">
        <v>500</v>
      </c>
    </row>
    <row r="58" ht="28.5" spans="1:8">
      <c r="A58" s="60">
        <v>53</v>
      </c>
      <c r="B58" s="60" t="s">
        <v>1829</v>
      </c>
      <c r="C58" s="60" t="s">
        <v>1830</v>
      </c>
      <c r="D58" s="60" t="s">
        <v>1399</v>
      </c>
      <c r="E58" s="60" t="s">
        <v>1740</v>
      </c>
      <c r="F58" s="60" t="s">
        <v>134</v>
      </c>
      <c r="G58" s="61">
        <v>2899</v>
      </c>
      <c r="H58" s="62">
        <v>434.85</v>
      </c>
    </row>
    <row r="59" ht="28.5" spans="1:8">
      <c r="A59" s="60">
        <v>54</v>
      </c>
      <c r="B59" s="60" t="s">
        <v>1831</v>
      </c>
      <c r="C59" s="60" t="s">
        <v>1832</v>
      </c>
      <c r="D59" s="60" t="s">
        <v>1399</v>
      </c>
      <c r="E59" s="60" t="s">
        <v>1740</v>
      </c>
      <c r="F59" s="60" t="s">
        <v>134</v>
      </c>
      <c r="G59" s="61">
        <v>1699</v>
      </c>
      <c r="H59" s="62">
        <v>254.85</v>
      </c>
    </row>
    <row r="60" ht="28.5" spans="1:8">
      <c r="A60" s="60">
        <v>55</v>
      </c>
      <c r="B60" s="60" t="s">
        <v>1833</v>
      </c>
      <c r="C60" s="60" t="s">
        <v>1834</v>
      </c>
      <c r="D60" s="60" t="s">
        <v>1399</v>
      </c>
      <c r="E60" s="60" t="s">
        <v>1740</v>
      </c>
      <c r="F60" s="60" t="s">
        <v>226</v>
      </c>
      <c r="G60" s="61">
        <v>1799</v>
      </c>
      <c r="H60" s="62">
        <v>269.85</v>
      </c>
    </row>
    <row r="61" ht="28.5" spans="1:8">
      <c r="A61" s="60">
        <v>56</v>
      </c>
      <c r="B61" s="60" t="s">
        <v>871</v>
      </c>
      <c r="C61" s="60" t="s">
        <v>1835</v>
      </c>
      <c r="D61" s="60" t="s">
        <v>1399</v>
      </c>
      <c r="E61" s="60" t="s">
        <v>1740</v>
      </c>
      <c r="F61" s="60" t="s">
        <v>1536</v>
      </c>
      <c r="G61" s="61">
        <v>2199</v>
      </c>
      <c r="H61" s="62">
        <v>329.85</v>
      </c>
    </row>
    <row r="62" ht="28.5" spans="1:8">
      <c r="A62" s="60">
        <v>57</v>
      </c>
      <c r="B62" s="60" t="s">
        <v>1836</v>
      </c>
      <c r="C62" s="60" t="s">
        <v>1837</v>
      </c>
      <c r="D62" s="60" t="s">
        <v>1399</v>
      </c>
      <c r="E62" s="60" t="s">
        <v>1765</v>
      </c>
      <c r="F62" s="60" t="s">
        <v>226</v>
      </c>
      <c r="G62" s="61">
        <v>2988</v>
      </c>
      <c r="H62" s="62">
        <v>448.2</v>
      </c>
    </row>
    <row r="63" ht="28.5" spans="1:8">
      <c r="A63" s="60">
        <v>58</v>
      </c>
      <c r="B63" s="60" t="s">
        <v>1838</v>
      </c>
      <c r="C63" s="60" t="s">
        <v>1839</v>
      </c>
      <c r="D63" s="60" t="s">
        <v>1399</v>
      </c>
      <c r="E63" s="60" t="s">
        <v>1740</v>
      </c>
      <c r="F63" s="60" t="s">
        <v>226</v>
      </c>
      <c r="G63" s="61">
        <v>1599</v>
      </c>
      <c r="H63" s="62">
        <v>239.85</v>
      </c>
    </row>
    <row r="64" ht="28.5" spans="1:8">
      <c r="A64" s="60">
        <v>59</v>
      </c>
      <c r="B64" s="60" t="s">
        <v>1840</v>
      </c>
      <c r="C64" s="60" t="s">
        <v>1841</v>
      </c>
      <c r="D64" s="60" t="s">
        <v>1399</v>
      </c>
      <c r="E64" s="60" t="s">
        <v>1747</v>
      </c>
      <c r="F64" s="60" t="s">
        <v>226</v>
      </c>
      <c r="G64" s="61">
        <v>3399</v>
      </c>
      <c r="H64" s="62">
        <v>500</v>
      </c>
    </row>
    <row r="65" ht="28.5" spans="1:8">
      <c r="A65" s="60">
        <v>60</v>
      </c>
      <c r="B65" s="60" t="s">
        <v>1842</v>
      </c>
      <c r="C65" s="60" t="s">
        <v>1843</v>
      </c>
      <c r="D65" s="60" t="s">
        <v>1399</v>
      </c>
      <c r="E65" s="60" t="s">
        <v>1740</v>
      </c>
      <c r="F65" s="60" t="s">
        <v>510</v>
      </c>
      <c r="G65" s="61">
        <v>2999</v>
      </c>
      <c r="H65" s="62">
        <v>449.85</v>
      </c>
    </row>
    <row r="66" ht="28.5" spans="1:8">
      <c r="A66" s="60">
        <v>61</v>
      </c>
      <c r="B66" s="60" t="s">
        <v>1844</v>
      </c>
      <c r="C66" s="60" t="s">
        <v>1845</v>
      </c>
      <c r="D66" s="60" t="s">
        <v>1399</v>
      </c>
      <c r="E66" s="60" t="s">
        <v>1740</v>
      </c>
      <c r="F66" s="60" t="s">
        <v>226</v>
      </c>
      <c r="G66" s="61">
        <v>2699</v>
      </c>
      <c r="H66" s="62">
        <v>404.85</v>
      </c>
    </row>
    <row r="67" ht="28.5" spans="1:8">
      <c r="A67" s="60">
        <v>62</v>
      </c>
      <c r="B67" s="60" t="s">
        <v>1846</v>
      </c>
      <c r="C67" s="60" t="s">
        <v>1847</v>
      </c>
      <c r="D67" s="60" t="s">
        <v>1399</v>
      </c>
      <c r="E67" s="60" t="s">
        <v>1740</v>
      </c>
      <c r="F67" s="60" t="s">
        <v>1029</v>
      </c>
      <c r="G67" s="61">
        <v>2999</v>
      </c>
      <c r="H67" s="62">
        <v>449.85</v>
      </c>
    </row>
    <row r="68" ht="28.5" spans="1:8">
      <c r="A68" s="60">
        <v>63</v>
      </c>
      <c r="B68" s="60" t="s">
        <v>270</v>
      </c>
      <c r="C68" s="60" t="s">
        <v>1848</v>
      </c>
      <c r="D68" s="60" t="s">
        <v>1399</v>
      </c>
      <c r="E68" s="60" t="s">
        <v>1740</v>
      </c>
      <c r="F68" s="60" t="s">
        <v>226</v>
      </c>
      <c r="G68" s="61">
        <v>1799</v>
      </c>
      <c r="H68" s="62">
        <v>269.85</v>
      </c>
    </row>
    <row r="69" ht="28.5" spans="1:8">
      <c r="A69" s="60">
        <v>64</v>
      </c>
      <c r="B69" s="47" t="s">
        <v>1849</v>
      </c>
      <c r="C69" s="47" t="s">
        <v>1850</v>
      </c>
      <c r="D69" s="64" t="s">
        <v>1399</v>
      </c>
      <c r="E69" s="47" t="s">
        <v>1740</v>
      </c>
      <c r="F69" s="47" t="s">
        <v>510</v>
      </c>
      <c r="G69" s="49">
        <v>2999</v>
      </c>
      <c r="H69" s="63">
        <v>449.85</v>
      </c>
    </row>
    <row r="70" ht="28.5" spans="1:8">
      <c r="A70" s="60">
        <v>65</v>
      </c>
      <c r="B70" s="60" t="s">
        <v>1851</v>
      </c>
      <c r="C70" s="60" t="s">
        <v>1852</v>
      </c>
      <c r="D70" s="60" t="s">
        <v>1399</v>
      </c>
      <c r="E70" s="60" t="s">
        <v>1740</v>
      </c>
      <c r="F70" s="60" t="s">
        <v>226</v>
      </c>
      <c r="G70" s="61">
        <v>4999</v>
      </c>
      <c r="H70" s="62">
        <v>500</v>
      </c>
    </row>
    <row r="71" ht="28.5" spans="1:8">
      <c r="A71" s="60">
        <v>66</v>
      </c>
      <c r="B71" s="60" t="s">
        <v>1853</v>
      </c>
      <c r="C71" s="60" t="s">
        <v>1854</v>
      </c>
      <c r="D71" s="60" t="s">
        <v>1399</v>
      </c>
      <c r="E71" s="60" t="s">
        <v>1740</v>
      </c>
      <c r="F71" s="60" t="s">
        <v>226</v>
      </c>
      <c r="G71" s="61">
        <v>1599</v>
      </c>
      <c r="H71" s="62">
        <v>239.85</v>
      </c>
    </row>
    <row r="72" ht="28.5" spans="1:8">
      <c r="A72" s="60">
        <v>67</v>
      </c>
      <c r="B72" s="60" t="s">
        <v>873</v>
      </c>
      <c r="C72" s="60" t="s">
        <v>1855</v>
      </c>
      <c r="D72" s="60" t="s">
        <v>1399</v>
      </c>
      <c r="E72" s="60" t="s">
        <v>1740</v>
      </c>
      <c r="F72" s="60" t="s">
        <v>1286</v>
      </c>
      <c r="G72" s="61">
        <v>2699</v>
      </c>
      <c r="H72" s="62">
        <v>404.85</v>
      </c>
    </row>
    <row r="73" ht="28.5" spans="1:8">
      <c r="A73" s="60">
        <v>68</v>
      </c>
      <c r="B73" s="60" t="s">
        <v>1856</v>
      </c>
      <c r="C73" s="60" t="s">
        <v>1857</v>
      </c>
      <c r="D73" s="60" t="s">
        <v>1399</v>
      </c>
      <c r="E73" s="60" t="s">
        <v>1740</v>
      </c>
      <c r="F73" s="60" t="s">
        <v>1250</v>
      </c>
      <c r="G73" s="61">
        <v>2999</v>
      </c>
      <c r="H73" s="62">
        <v>449.85</v>
      </c>
    </row>
    <row r="74" ht="28.5" spans="1:8">
      <c r="A74" s="60">
        <v>69</v>
      </c>
      <c r="B74" s="60" t="s">
        <v>1858</v>
      </c>
      <c r="C74" s="60" t="s">
        <v>1859</v>
      </c>
      <c r="D74" s="60" t="s">
        <v>1399</v>
      </c>
      <c r="E74" s="60" t="s">
        <v>1740</v>
      </c>
      <c r="F74" s="60" t="s">
        <v>1250</v>
      </c>
      <c r="G74" s="61">
        <v>3599</v>
      </c>
      <c r="H74" s="62">
        <v>500</v>
      </c>
    </row>
    <row r="75" ht="28.5" spans="1:8">
      <c r="A75" s="60">
        <v>70</v>
      </c>
      <c r="B75" s="60" t="s">
        <v>1860</v>
      </c>
      <c r="C75" s="60" t="s">
        <v>1861</v>
      </c>
      <c r="D75" s="60" t="s">
        <v>1399</v>
      </c>
      <c r="E75" s="60" t="s">
        <v>1740</v>
      </c>
      <c r="F75" s="60" t="s">
        <v>1250</v>
      </c>
      <c r="G75" s="61">
        <v>2399</v>
      </c>
      <c r="H75" s="62">
        <v>359.85</v>
      </c>
    </row>
    <row r="76" ht="28.5" spans="1:8">
      <c r="A76" s="60">
        <v>71</v>
      </c>
      <c r="B76" s="60" t="s">
        <v>1862</v>
      </c>
      <c r="C76" s="60" t="s">
        <v>1863</v>
      </c>
      <c r="D76" s="60" t="s">
        <v>1399</v>
      </c>
      <c r="E76" s="60" t="s">
        <v>1740</v>
      </c>
      <c r="F76" s="60" t="s">
        <v>1286</v>
      </c>
      <c r="G76" s="61">
        <v>2499</v>
      </c>
      <c r="H76" s="62">
        <v>374.85</v>
      </c>
    </row>
    <row r="77" ht="28.5" spans="1:8">
      <c r="A77" s="60">
        <v>72</v>
      </c>
      <c r="B77" s="60" t="s">
        <v>1864</v>
      </c>
      <c r="C77" s="60" t="s">
        <v>1865</v>
      </c>
      <c r="D77" s="60" t="s">
        <v>1399</v>
      </c>
      <c r="E77" s="60" t="s">
        <v>1740</v>
      </c>
      <c r="F77" s="60" t="s">
        <v>1193</v>
      </c>
      <c r="G77" s="61">
        <v>2150</v>
      </c>
      <c r="H77" s="62">
        <v>322.5</v>
      </c>
    </row>
    <row r="78" ht="28.5" spans="1:8">
      <c r="A78" s="60">
        <v>73</v>
      </c>
      <c r="B78" s="60" t="s">
        <v>1866</v>
      </c>
      <c r="C78" s="60" t="s">
        <v>1867</v>
      </c>
      <c r="D78" s="60" t="s">
        <v>1399</v>
      </c>
      <c r="E78" s="60" t="s">
        <v>1740</v>
      </c>
      <c r="F78" s="60" t="s">
        <v>1286</v>
      </c>
      <c r="G78" s="61">
        <v>1999</v>
      </c>
      <c r="H78" s="62">
        <v>299.85</v>
      </c>
    </row>
    <row r="79" ht="28.5" spans="1:8">
      <c r="A79" s="60"/>
      <c r="B79" s="60" t="s">
        <v>143</v>
      </c>
      <c r="C79" s="60" t="s">
        <v>144</v>
      </c>
      <c r="D79" s="43" t="s">
        <v>1404</v>
      </c>
      <c r="E79" s="60"/>
      <c r="F79" s="60"/>
      <c r="G79" s="61">
        <v>88910</v>
      </c>
      <c r="H79" s="62">
        <v>12142.55</v>
      </c>
    </row>
    <row r="80" ht="28.5" spans="1:8">
      <c r="A80" s="60">
        <v>74</v>
      </c>
      <c r="B80" s="60" t="s">
        <v>260</v>
      </c>
      <c r="C80" s="60" t="s">
        <v>1868</v>
      </c>
      <c r="D80" s="60" t="s">
        <v>1869</v>
      </c>
      <c r="E80" s="60" t="s">
        <v>1740</v>
      </c>
      <c r="F80" s="60" t="s">
        <v>266</v>
      </c>
      <c r="G80" s="61">
        <v>1399</v>
      </c>
      <c r="H80" s="62">
        <v>209.85</v>
      </c>
    </row>
    <row r="81" ht="28.5" spans="1:8">
      <c r="A81" s="60"/>
      <c r="B81" s="60" t="s">
        <v>143</v>
      </c>
      <c r="C81" s="60" t="s">
        <v>144</v>
      </c>
      <c r="D81" s="43" t="s">
        <v>1870</v>
      </c>
      <c r="E81" s="60"/>
      <c r="F81" s="60"/>
      <c r="G81" s="61">
        <v>1399</v>
      </c>
      <c r="H81" s="62">
        <v>209.85</v>
      </c>
    </row>
    <row r="82" ht="28.5" spans="1:8">
      <c r="A82" s="60">
        <v>75</v>
      </c>
      <c r="B82" s="60" t="s">
        <v>1871</v>
      </c>
      <c r="C82" s="60" t="s">
        <v>1872</v>
      </c>
      <c r="D82" s="60" t="s">
        <v>76</v>
      </c>
      <c r="E82" s="60" t="s">
        <v>1740</v>
      </c>
      <c r="F82" s="60" t="s">
        <v>1873</v>
      </c>
      <c r="G82" s="61">
        <v>3899</v>
      </c>
      <c r="H82" s="62">
        <v>500</v>
      </c>
    </row>
    <row r="83" ht="28.5" spans="1:8">
      <c r="A83" s="60">
        <v>76</v>
      </c>
      <c r="B83" s="60" t="s">
        <v>1874</v>
      </c>
      <c r="C83" s="60" t="s">
        <v>1875</v>
      </c>
      <c r="D83" s="60" t="s">
        <v>76</v>
      </c>
      <c r="E83" s="60" t="s">
        <v>1740</v>
      </c>
      <c r="F83" s="60" t="s">
        <v>989</v>
      </c>
      <c r="G83" s="61">
        <v>5899</v>
      </c>
      <c r="H83" s="62">
        <v>500</v>
      </c>
    </row>
    <row r="84" ht="28.5" spans="1:8">
      <c r="A84" s="60">
        <v>77</v>
      </c>
      <c r="B84" s="60" t="s">
        <v>1876</v>
      </c>
      <c r="C84" s="60" t="s">
        <v>1877</v>
      </c>
      <c r="D84" s="60" t="s">
        <v>76</v>
      </c>
      <c r="E84" s="60" t="s">
        <v>1740</v>
      </c>
      <c r="F84" s="60" t="s">
        <v>1741</v>
      </c>
      <c r="G84" s="61">
        <v>5999</v>
      </c>
      <c r="H84" s="62">
        <v>500</v>
      </c>
    </row>
    <row r="85" ht="28.5" spans="1:8">
      <c r="A85" s="60">
        <v>78</v>
      </c>
      <c r="B85" s="60" t="s">
        <v>1878</v>
      </c>
      <c r="C85" s="60" t="s">
        <v>1879</v>
      </c>
      <c r="D85" s="60" t="s">
        <v>76</v>
      </c>
      <c r="E85" s="60" t="s">
        <v>1740</v>
      </c>
      <c r="F85" s="60" t="s">
        <v>1005</v>
      </c>
      <c r="G85" s="61">
        <v>4799</v>
      </c>
      <c r="H85" s="62">
        <v>500</v>
      </c>
    </row>
    <row r="86" ht="28.5" spans="1:8">
      <c r="A86" s="60">
        <v>79</v>
      </c>
      <c r="B86" s="60" t="s">
        <v>1880</v>
      </c>
      <c r="C86" s="60" t="s">
        <v>1881</v>
      </c>
      <c r="D86" s="60" t="s">
        <v>76</v>
      </c>
      <c r="E86" s="60" t="s">
        <v>1740</v>
      </c>
      <c r="F86" s="60" t="s">
        <v>1005</v>
      </c>
      <c r="G86" s="61">
        <v>5499</v>
      </c>
      <c r="H86" s="62">
        <v>500</v>
      </c>
    </row>
    <row r="87" ht="28.5" spans="1:8">
      <c r="A87" s="60">
        <v>80</v>
      </c>
      <c r="B87" s="60" t="s">
        <v>1882</v>
      </c>
      <c r="C87" s="60" t="s">
        <v>1883</v>
      </c>
      <c r="D87" s="60" t="s">
        <v>76</v>
      </c>
      <c r="E87" s="60" t="s">
        <v>1740</v>
      </c>
      <c r="F87" s="60" t="s">
        <v>1005</v>
      </c>
      <c r="G87" s="61">
        <v>5199</v>
      </c>
      <c r="H87" s="62">
        <v>500</v>
      </c>
    </row>
    <row r="88" ht="28.5" spans="1:8">
      <c r="A88" s="60">
        <v>81</v>
      </c>
      <c r="B88" s="60" t="s">
        <v>1884</v>
      </c>
      <c r="C88" s="60" t="s">
        <v>1885</v>
      </c>
      <c r="D88" s="60" t="s">
        <v>76</v>
      </c>
      <c r="E88" s="60" t="s">
        <v>1740</v>
      </c>
      <c r="F88" s="60" t="s">
        <v>1005</v>
      </c>
      <c r="G88" s="61">
        <v>5399</v>
      </c>
      <c r="H88" s="62">
        <v>500</v>
      </c>
    </row>
    <row r="89" ht="28.5" spans="1:8">
      <c r="A89" s="60">
        <v>82</v>
      </c>
      <c r="B89" s="60" t="s">
        <v>1886</v>
      </c>
      <c r="C89" s="60" t="s">
        <v>1887</v>
      </c>
      <c r="D89" s="60" t="s">
        <v>76</v>
      </c>
      <c r="E89" s="60" t="s">
        <v>1740</v>
      </c>
      <c r="F89" s="60" t="s">
        <v>989</v>
      </c>
      <c r="G89" s="61">
        <v>5199</v>
      </c>
      <c r="H89" s="62">
        <v>500</v>
      </c>
    </row>
    <row r="90" ht="28.5" spans="1:8">
      <c r="A90" s="60">
        <v>83</v>
      </c>
      <c r="B90" s="60" t="s">
        <v>1888</v>
      </c>
      <c r="C90" s="60" t="s">
        <v>1889</v>
      </c>
      <c r="D90" s="60" t="s">
        <v>76</v>
      </c>
      <c r="E90" s="60" t="s">
        <v>1740</v>
      </c>
      <c r="F90" s="60" t="s">
        <v>388</v>
      </c>
      <c r="G90" s="61">
        <v>2499</v>
      </c>
      <c r="H90" s="62">
        <v>374.85</v>
      </c>
    </row>
    <row r="91" ht="28.5" spans="1:8">
      <c r="A91" s="60">
        <v>84</v>
      </c>
      <c r="B91" s="60" t="s">
        <v>1890</v>
      </c>
      <c r="C91" s="60" t="s">
        <v>1891</v>
      </c>
      <c r="D91" s="60" t="s">
        <v>76</v>
      </c>
      <c r="E91" s="60" t="s">
        <v>1747</v>
      </c>
      <c r="F91" s="60" t="s">
        <v>1406</v>
      </c>
      <c r="G91" s="61">
        <v>1499</v>
      </c>
      <c r="H91" s="62">
        <v>224.85</v>
      </c>
    </row>
    <row r="92" ht="28.5" spans="1:8">
      <c r="A92" s="60">
        <v>85</v>
      </c>
      <c r="B92" s="60" t="s">
        <v>1892</v>
      </c>
      <c r="C92" s="60" t="s">
        <v>1893</v>
      </c>
      <c r="D92" s="60" t="s">
        <v>76</v>
      </c>
      <c r="E92" s="60" t="s">
        <v>1740</v>
      </c>
      <c r="F92" s="60" t="s">
        <v>1327</v>
      </c>
      <c r="G92" s="61">
        <v>3549</v>
      </c>
      <c r="H92" s="62">
        <v>500</v>
      </c>
    </row>
    <row r="93" ht="28.5" spans="1:8">
      <c r="A93" s="60">
        <v>86</v>
      </c>
      <c r="B93" s="60" t="s">
        <v>1894</v>
      </c>
      <c r="C93" s="60" t="s">
        <v>1895</v>
      </c>
      <c r="D93" s="60" t="s">
        <v>76</v>
      </c>
      <c r="E93" s="60" t="s">
        <v>1747</v>
      </c>
      <c r="F93" s="60" t="s">
        <v>1327</v>
      </c>
      <c r="G93" s="61">
        <v>2799</v>
      </c>
      <c r="H93" s="62">
        <v>419.85</v>
      </c>
    </row>
    <row r="94" ht="28.5" spans="1:8">
      <c r="A94" s="60">
        <v>87</v>
      </c>
      <c r="B94" s="60" t="s">
        <v>1896</v>
      </c>
      <c r="C94" s="60" t="s">
        <v>1897</v>
      </c>
      <c r="D94" s="60" t="s">
        <v>76</v>
      </c>
      <c r="E94" s="60" t="s">
        <v>1740</v>
      </c>
      <c r="F94" s="60" t="s">
        <v>1327</v>
      </c>
      <c r="G94" s="61">
        <v>5499</v>
      </c>
      <c r="H94" s="62">
        <v>500</v>
      </c>
    </row>
    <row r="95" ht="28.5" spans="1:8">
      <c r="A95" s="60">
        <v>88</v>
      </c>
      <c r="B95" s="60" t="s">
        <v>1898</v>
      </c>
      <c r="C95" s="60" t="s">
        <v>1899</v>
      </c>
      <c r="D95" s="60" t="s">
        <v>76</v>
      </c>
      <c r="E95" s="60" t="s">
        <v>1740</v>
      </c>
      <c r="F95" s="60" t="s">
        <v>1327</v>
      </c>
      <c r="G95" s="61">
        <v>2999</v>
      </c>
      <c r="H95" s="62">
        <v>449.85</v>
      </c>
    </row>
    <row r="96" ht="28.5" spans="1:8">
      <c r="A96" s="60">
        <v>89</v>
      </c>
      <c r="B96" s="60" t="s">
        <v>1900</v>
      </c>
      <c r="C96" s="60" t="s">
        <v>1901</v>
      </c>
      <c r="D96" s="60" t="s">
        <v>76</v>
      </c>
      <c r="E96" s="60" t="s">
        <v>1740</v>
      </c>
      <c r="F96" s="60" t="s">
        <v>1533</v>
      </c>
      <c r="G96" s="61">
        <v>5199</v>
      </c>
      <c r="H96" s="62">
        <v>500</v>
      </c>
    </row>
    <row r="97" ht="28.5" spans="1:8">
      <c r="A97" s="60">
        <v>90</v>
      </c>
      <c r="B97" s="60" t="s">
        <v>1902</v>
      </c>
      <c r="C97" s="60" t="s">
        <v>1903</v>
      </c>
      <c r="D97" s="60" t="s">
        <v>76</v>
      </c>
      <c r="E97" s="60" t="s">
        <v>1747</v>
      </c>
      <c r="F97" s="60" t="s">
        <v>1327</v>
      </c>
      <c r="G97" s="61">
        <v>2999</v>
      </c>
      <c r="H97" s="62">
        <v>449.85</v>
      </c>
    </row>
    <row r="98" ht="28.5" spans="1:8">
      <c r="A98" s="60">
        <v>91</v>
      </c>
      <c r="B98" s="60" t="s">
        <v>1904</v>
      </c>
      <c r="C98" s="60" t="s">
        <v>1905</v>
      </c>
      <c r="D98" s="60" t="s">
        <v>76</v>
      </c>
      <c r="E98" s="60" t="s">
        <v>1740</v>
      </c>
      <c r="F98" s="60" t="s">
        <v>1327</v>
      </c>
      <c r="G98" s="61">
        <v>1999</v>
      </c>
      <c r="H98" s="62">
        <v>299.85</v>
      </c>
    </row>
    <row r="99" ht="28.5" spans="1:8">
      <c r="A99" s="60">
        <v>92</v>
      </c>
      <c r="B99" s="60" t="s">
        <v>1906</v>
      </c>
      <c r="C99" s="60" t="s">
        <v>1907</v>
      </c>
      <c r="D99" s="60" t="s">
        <v>76</v>
      </c>
      <c r="E99" s="60" t="s">
        <v>1740</v>
      </c>
      <c r="F99" s="60" t="s">
        <v>1461</v>
      </c>
      <c r="G99" s="61">
        <v>5199</v>
      </c>
      <c r="H99" s="62">
        <v>500</v>
      </c>
    </row>
    <row r="100" ht="28.5" spans="1:8">
      <c r="A100" s="60">
        <v>93</v>
      </c>
      <c r="B100" s="60" t="s">
        <v>1908</v>
      </c>
      <c r="C100" s="60" t="s">
        <v>1909</v>
      </c>
      <c r="D100" s="60" t="s">
        <v>76</v>
      </c>
      <c r="E100" s="60" t="s">
        <v>1765</v>
      </c>
      <c r="F100" s="60" t="s">
        <v>138</v>
      </c>
      <c r="G100" s="61">
        <v>2399</v>
      </c>
      <c r="H100" s="62">
        <v>359.85</v>
      </c>
    </row>
    <row r="101" ht="28.5" spans="1:8">
      <c r="A101" s="60">
        <v>94</v>
      </c>
      <c r="B101" s="60" t="s">
        <v>1910</v>
      </c>
      <c r="C101" s="60" t="s">
        <v>1911</v>
      </c>
      <c r="D101" s="60" t="s">
        <v>76</v>
      </c>
      <c r="E101" s="60" t="s">
        <v>1740</v>
      </c>
      <c r="F101" s="60" t="s">
        <v>138</v>
      </c>
      <c r="G101" s="61">
        <v>1799</v>
      </c>
      <c r="H101" s="62">
        <v>269.85</v>
      </c>
    </row>
    <row r="102" ht="28.5" spans="1:8">
      <c r="A102" s="60">
        <v>95</v>
      </c>
      <c r="B102" s="60" t="s">
        <v>1912</v>
      </c>
      <c r="C102" s="60" t="s">
        <v>1913</v>
      </c>
      <c r="D102" s="60" t="s">
        <v>76</v>
      </c>
      <c r="E102" s="60" t="s">
        <v>1747</v>
      </c>
      <c r="F102" s="60" t="s">
        <v>1533</v>
      </c>
      <c r="G102" s="61">
        <v>1399</v>
      </c>
      <c r="H102" s="62">
        <v>209.85</v>
      </c>
    </row>
    <row r="103" ht="28.5" spans="1:8">
      <c r="A103" s="60">
        <v>96</v>
      </c>
      <c r="B103" s="60" t="s">
        <v>1914</v>
      </c>
      <c r="C103" s="60" t="s">
        <v>1915</v>
      </c>
      <c r="D103" s="60" t="s">
        <v>76</v>
      </c>
      <c r="E103" s="60" t="s">
        <v>1740</v>
      </c>
      <c r="F103" s="60" t="s">
        <v>1461</v>
      </c>
      <c r="G103" s="61">
        <v>5499</v>
      </c>
      <c r="H103" s="62">
        <v>500</v>
      </c>
    </row>
    <row r="104" ht="28.5" spans="1:8">
      <c r="A104" s="60">
        <v>97</v>
      </c>
      <c r="B104" s="60" t="s">
        <v>1914</v>
      </c>
      <c r="C104" s="60" t="s">
        <v>1915</v>
      </c>
      <c r="D104" s="60" t="s">
        <v>76</v>
      </c>
      <c r="E104" s="60" t="s">
        <v>1765</v>
      </c>
      <c r="F104" s="60" t="s">
        <v>1461</v>
      </c>
      <c r="G104" s="61">
        <v>3099</v>
      </c>
      <c r="H104" s="62">
        <v>464.85</v>
      </c>
    </row>
    <row r="105" ht="28.5" spans="1:8">
      <c r="A105" s="60">
        <v>98</v>
      </c>
      <c r="B105" s="60" t="s">
        <v>1916</v>
      </c>
      <c r="C105" s="60" t="s">
        <v>1917</v>
      </c>
      <c r="D105" s="60" t="s">
        <v>76</v>
      </c>
      <c r="E105" s="60" t="s">
        <v>1765</v>
      </c>
      <c r="F105" s="60" t="s">
        <v>1461</v>
      </c>
      <c r="G105" s="61">
        <v>998</v>
      </c>
      <c r="H105" s="62">
        <v>149.7</v>
      </c>
    </row>
    <row r="106" ht="28.5" spans="1:8">
      <c r="A106" s="60"/>
      <c r="B106" s="60" t="s">
        <v>143</v>
      </c>
      <c r="C106" s="60" t="s">
        <v>144</v>
      </c>
      <c r="D106" s="43" t="s">
        <v>1608</v>
      </c>
      <c r="E106" s="60"/>
      <c r="F106" s="60"/>
      <c r="G106" s="61">
        <v>91325</v>
      </c>
      <c r="H106" s="62">
        <v>10173.2</v>
      </c>
    </row>
    <row r="107" ht="28.5" spans="1:8">
      <c r="A107" s="60">
        <v>99</v>
      </c>
      <c r="B107" s="60" t="s">
        <v>1918</v>
      </c>
      <c r="C107" s="60" t="s">
        <v>1919</v>
      </c>
      <c r="D107" s="60" t="s">
        <v>96</v>
      </c>
      <c r="E107" s="60" t="s">
        <v>1765</v>
      </c>
      <c r="F107" s="60" t="s">
        <v>1741</v>
      </c>
      <c r="G107" s="61">
        <v>1338</v>
      </c>
      <c r="H107" s="62">
        <v>200.7</v>
      </c>
    </row>
    <row r="108" ht="28.5" spans="1:8">
      <c r="A108" s="60">
        <v>100</v>
      </c>
      <c r="B108" s="60" t="s">
        <v>1920</v>
      </c>
      <c r="C108" s="60" t="s">
        <v>1921</v>
      </c>
      <c r="D108" s="60" t="s">
        <v>96</v>
      </c>
      <c r="E108" s="60" t="s">
        <v>1740</v>
      </c>
      <c r="F108" s="60" t="s">
        <v>547</v>
      </c>
      <c r="G108" s="61">
        <v>3899</v>
      </c>
      <c r="H108" s="62">
        <v>500</v>
      </c>
    </row>
    <row r="109" ht="28.5" spans="1:8">
      <c r="A109" s="60">
        <v>101</v>
      </c>
      <c r="B109" s="60" t="s">
        <v>1922</v>
      </c>
      <c r="C109" s="60" t="s">
        <v>1923</v>
      </c>
      <c r="D109" s="60" t="s">
        <v>96</v>
      </c>
      <c r="E109" s="60" t="s">
        <v>1765</v>
      </c>
      <c r="F109" s="60" t="s">
        <v>937</v>
      </c>
      <c r="G109" s="61">
        <v>1298</v>
      </c>
      <c r="H109" s="62">
        <v>194.7</v>
      </c>
    </row>
    <row r="110" ht="28.5" spans="1:8">
      <c r="A110" s="60">
        <v>102</v>
      </c>
      <c r="B110" s="60" t="s">
        <v>1924</v>
      </c>
      <c r="C110" s="60" t="s">
        <v>1925</v>
      </c>
      <c r="D110" s="60" t="s">
        <v>96</v>
      </c>
      <c r="E110" s="60" t="s">
        <v>1740</v>
      </c>
      <c r="F110" s="60" t="s">
        <v>154</v>
      </c>
      <c r="G110" s="61">
        <v>4099</v>
      </c>
      <c r="H110" s="62">
        <v>500</v>
      </c>
    </row>
    <row r="111" ht="28.5" spans="1:8">
      <c r="A111" s="60">
        <v>103</v>
      </c>
      <c r="B111" s="60" t="s">
        <v>1926</v>
      </c>
      <c r="C111" s="60" t="s">
        <v>1927</v>
      </c>
      <c r="D111" s="60" t="s">
        <v>96</v>
      </c>
      <c r="E111" s="60" t="s">
        <v>1740</v>
      </c>
      <c r="F111" s="60" t="s">
        <v>937</v>
      </c>
      <c r="G111" s="61">
        <v>5230</v>
      </c>
      <c r="H111" s="62">
        <v>500</v>
      </c>
    </row>
    <row r="112" ht="28.5" spans="1:8">
      <c r="A112" s="60">
        <v>104</v>
      </c>
      <c r="B112" s="60" t="s">
        <v>1928</v>
      </c>
      <c r="C112" s="60" t="s">
        <v>1929</v>
      </c>
      <c r="D112" s="60" t="s">
        <v>96</v>
      </c>
      <c r="E112" s="60" t="s">
        <v>1740</v>
      </c>
      <c r="F112" s="60" t="s">
        <v>937</v>
      </c>
      <c r="G112" s="61">
        <v>3599</v>
      </c>
      <c r="H112" s="62">
        <v>500</v>
      </c>
    </row>
    <row r="113" ht="28.5" spans="1:8">
      <c r="A113" s="60">
        <v>105</v>
      </c>
      <c r="B113" s="60" t="s">
        <v>1930</v>
      </c>
      <c r="C113" s="60" t="s">
        <v>1931</v>
      </c>
      <c r="D113" s="60" t="s">
        <v>96</v>
      </c>
      <c r="E113" s="60" t="s">
        <v>1740</v>
      </c>
      <c r="F113" s="60" t="s">
        <v>937</v>
      </c>
      <c r="G113" s="61">
        <v>5199</v>
      </c>
      <c r="H113" s="62">
        <v>500</v>
      </c>
    </row>
    <row r="114" ht="28.5" spans="1:8">
      <c r="A114" s="60">
        <v>106</v>
      </c>
      <c r="B114" s="60" t="s">
        <v>1932</v>
      </c>
      <c r="C114" s="60" t="s">
        <v>1933</v>
      </c>
      <c r="D114" s="60" t="s">
        <v>96</v>
      </c>
      <c r="E114" s="60" t="s">
        <v>1740</v>
      </c>
      <c r="F114" s="60" t="s">
        <v>937</v>
      </c>
      <c r="G114" s="61">
        <v>5499</v>
      </c>
      <c r="H114" s="62">
        <v>500</v>
      </c>
    </row>
    <row r="115" ht="28.5" spans="1:8">
      <c r="A115" s="60">
        <v>107</v>
      </c>
      <c r="B115" s="47" t="s">
        <v>1934</v>
      </c>
      <c r="C115" s="47" t="s">
        <v>1935</v>
      </c>
      <c r="D115" s="47" t="s">
        <v>96</v>
      </c>
      <c r="E115" s="47" t="s">
        <v>1740</v>
      </c>
      <c r="F115" s="47" t="s">
        <v>1005</v>
      </c>
      <c r="G115" s="49">
        <v>5299</v>
      </c>
      <c r="H115" s="63">
        <v>500</v>
      </c>
    </row>
    <row r="116" ht="28.5" spans="1:8">
      <c r="A116" s="60">
        <v>108</v>
      </c>
      <c r="B116" s="47" t="s">
        <v>992</v>
      </c>
      <c r="C116" s="47" t="s">
        <v>1936</v>
      </c>
      <c r="D116" s="47" t="s">
        <v>96</v>
      </c>
      <c r="E116" s="47" t="s">
        <v>1740</v>
      </c>
      <c r="F116" s="47" t="s">
        <v>154</v>
      </c>
      <c r="G116" s="49">
        <v>2499</v>
      </c>
      <c r="H116" s="63">
        <v>374.85</v>
      </c>
    </row>
    <row r="117" ht="28.5" spans="1:8">
      <c r="A117" s="60">
        <v>109</v>
      </c>
      <c r="B117" s="47" t="s">
        <v>1937</v>
      </c>
      <c r="C117" s="47" t="s">
        <v>1938</v>
      </c>
      <c r="D117" s="47" t="s">
        <v>96</v>
      </c>
      <c r="E117" s="47" t="s">
        <v>1740</v>
      </c>
      <c r="F117" s="47" t="s">
        <v>154</v>
      </c>
      <c r="G117" s="49">
        <v>5299</v>
      </c>
      <c r="H117" s="63">
        <v>500</v>
      </c>
    </row>
    <row r="118" ht="28.5" spans="1:8">
      <c r="A118" s="60">
        <v>110</v>
      </c>
      <c r="B118" s="47" t="s">
        <v>1939</v>
      </c>
      <c r="C118" s="47" t="s">
        <v>1940</v>
      </c>
      <c r="D118" s="64" t="s">
        <v>96</v>
      </c>
      <c r="E118" s="47" t="s">
        <v>1765</v>
      </c>
      <c r="F118" s="47" t="s">
        <v>937</v>
      </c>
      <c r="G118" s="49">
        <v>1338</v>
      </c>
      <c r="H118" s="63">
        <v>200.7</v>
      </c>
    </row>
    <row r="119" ht="28.5" spans="1:8">
      <c r="A119" s="60">
        <v>111</v>
      </c>
      <c r="B119" s="60" t="s">
        <v>1941</v>
      </c>
      <c r="C119" s="60" t="s">
        <v>1942</v>
      </c>
      <c r="D119" s="60" t="s">
        <v>96</v>
      </c>
      <c r="E119" s="60" t="s">
        <v>1765</v>
      </c>
      <c r="F119" s="60" t="s">
        <v>154</v>
      </c>
      <c r="G119" s="61">
        <v>998</v>
      </c>
      <c r="H119" s="62">
        <v>149.7</v>
      </c>
    </row>
    <row r="120" ht="28.5" spans="1:8">
      <c r="A120" s="60">
        <v>112</v>
      </c>
      <c r="B120" s="60" t="s">
        <v>1943</v>
      </c>
      <c r="C120" s="60" t="s">
        <v>1944</v>
      </c>
      <c r="D120" s="60" t="s">
        <v>96</v>
      </c>
      <c r="E120" s="60" t="s">
        <v>1740</v>
      </c>
      <c r="F120" s="60" t="s">
        <v>154</v>
      </c>
      <c r="G120" s="61">
        <v>5499</v>
      </c>
      <c r="H120" s="62">
        <v>500</v>
      </c>
    </row>
    <row r="121" ht="28.5" spans="1:8">
      <c r="A121" s="60">
        <v>113</v>
      </c>
      <c r="B121" s="60" t="s">
        <v>1945</v>
      </c>
      <c r="C121" s="60" t="s">
        <v>1946</v>
      </c>
      <c r="D121" s="60" t="s">
        <v>96</v>
      </c>
      <c r="E121" s="60" t="s">
        <v>1740</v>
      </c>
      <c r="F121" s="60" t="s">
        <v>134</v>
      </c>
      <c r="G121" s="61">
        <v>2499</v>
      </c>
      <c r="H121" s="62">
        <v>374.85</v>
      </c>
    </row>
    <row r="122" ht="28.5" spans="1:8">
      <c r="A122" s="60">
        <v>114</v>
      </c>
      <c r="B122" s="60" t="s">
        <v>1947</v>
      </c>
      <c r="C122" s="60" t="s">
        <v>1948</v>
      </c>
      <c r="D122" s="60" t="s">
        <v>96</v>
      </c>
      <c r="E122" s="60" t="s">
        <v>1740</v>
      </c>
      <c r="F122" s="60" t="s">
        <v>1005</v>
      </c>
      <c r="G122" s="61">
        <v>4499</v>
      </c>
      <c r="H122" s="62">
        <v>500</v>
      </c>
    </row>
    <row r="123" ht="28.5" spans="1:8">
      <c r="A123" s="60">
        <v>115</v>
      </c>
      <c r="B123" s="60" t="s">
        <v>1949</v>
      </c>
      <c r="C123" s="60" t="s">
        <v>1950</v>
      </c>
      <c r="D123" s="60" t="s">
        <v>96</v>
      </c>
      <c r="E123" s="60" t="s">
        <v>1740</v>
      </c>
      <c r="F123" s="60" t="s">
        <v>1466</v>
      </c>
      <c r="G123" s="61">
        <v>2999</v>
      </c>
      <c r="H123" s="62">
        <v>449.85</v>
      </c>
    </row>
    <row r="124" ht="28.5" spans="1:8">
      <c r="A124" s="60">
        <v>116</v>
      </c>
      <c r="B124" s="60" t="s">
        <v>1951</v>
      </c>
      <c r="C124" s="60" t="s">
        <v>1952</v>
      </c>
      <c r="D124" s="60" t="s">
        <v>96</v>
      </c>
      <c r="E124" s="60" t="s">
        <v>1740</v>
      </c>
      <c r="F124" s="60" t="s">
        <v>1533</v>
      </c>
      <c r="G124" s="61">
        <v>2980</v>
      </c>
      <c r="H124" s="62">
        <v>447</v>
      </c>
    </row>
    <row r="125" ht="28.5" spans="1:8">
      <c r="A125" s="60">
        <v>117</v>
      </c>
      <c r="B125" s="60" t="s">
        <v>1953</v>
      </c>
      <c r="C125" s="60" t="s">
        <v>1954</v>
      </c>
      <c r="D125" s="60" t="s">
        <v>96</v>
      </c>
      <c r="E125" s="60" t="s">
        <v>1740</v>
      </c>
      <c r="F125" s="60" t="s">
        <v>1466</v>
      </c>
      <c r="G125" s="61">
        <v>5499</v>
      </c>
      <c r="H125" s="62">
        <v>500</v>
      </c>
    </row>
    <row r="126" ht="28.5" spans="1:8">
      <c r="A126" s="60">
        <v>118</v>
      </c>
      <c r="B126" s="60" t="s">
        <v>1955</v>
      </c>
      <c r="C126" s="60" t="s">
        <v>1956</v>
      </c>
      <c r="D126" s="60" t="s">
        <v>96</v>
      </c>
      <c r="E126" s="60" t="s">
        <v>1747</v>
      </c>
      <c r="F126" s="60" t="s">
        <v>1466</v>
      </c>
      <c r="G126" s="61">
        <v>3199</v>
      </c>
      <c r="H126" s="62">
        <v>479.85</v>
      </c>
    </row>
    <row r="127" ht="28.5" spans="1:8">
      <c r="A127" s="60">
        <v>119</v>
      </c>
      <c r="B127" s="60" t="s">
        <v>1957</v>
      </c>
      <c r="C127" s="60" t="s">
        <v>1958</v>
      </c>
      <c r="D127" s="60" t="s">
        <v>96</v>
      </c>
      <c r="E127" s="60" t="s">
        <v>1740</v>
      </c>
      <c r="F127" s="60" t="s">
        <v>1472</v>
      </c>
      <c r="G127" s="61">
        <v>2999</v>
      </c>
      <c r="H127" s="62">
        <v>449.85</v>
      </c>
    </row>
    <row r="128" ht="28.5" spans="1:8">
      <c r="A128" s="60">
        <v>120</v>
      </c>
      <c r="B128" s="60" t="s">
        <v>1959</v>
      </c>
      <c r="C128" s="60" t="s">
        <v>1960</v>
      </c>
      <c r="D128" s="60" t="s">
        <v>96</v>
      </c>
      <c r="E128" s="60" t="s">
        <v>1740</v>
      </c>
      <c r="F128" s="60" t="s">
        <v>1466</v>
      </c>
      <c r="G128" s="61">
        <v>5249</v>
      </c>
      <c r="H128" s="62">
        <v>500</v>
      </c>
    </row>
    <row r="129" ht="28.5" spans="1:8">
      <c r="A129" s="60">
        <v>121</v>
      </c>
      <c r="B129" s="60" t="s">
        <v>1961</v>
      </c>
      <c r="C129" s="60" t="s">
        <v>1962</v>
      </c>
      <c r="D129" s="60" t="s">
        <v>96</v>
      </c>
      <c r="E129" s="60" t="s">
        <v>1740</v>
      </c>
      <c r="F129" s="60" t="s">
        <v>1533</v>
      </c>
      <c r="G129" s="61">
        <v>2999</v>
      </c>
      <c r="H129" s="62">
        <v>449.85</v>
      </c>
    </row>
    <row r="130" ht="28.5" spans="1:8">
      <c r="A130" s="60">
        <v>122</v>
      </c>
      <c r="B130" s="60" t="s">
        <v>1963</v>
      </c>
      <c r="C130" s="60" t="s">
        <v>1964</v>
      </c>
      <c r="D130" s="60" t="s">
        <v>96</v>
      </c>
      <c r="E130" s="60" t="s">
        <v>1740</v>
      </c>
      <c r="F130" s="60" t="s">
        <v>1533</v>
      </c>
      <c r="G130" s="61">
        <v>5299</v>
      </c>
      <c r="H130" s="62">
        <v>500</v>
      </c>
    </row>
    <row r="131" ht="28.5" spans="1:8">
      <c r="A131" s="60">
        <v>123</v>
      </c>
      <c r="B131" s="60" t="s">
        <v>1965</v>
      </c>
      <c r="C131" s="60" t="s">
        <v>1966</v>
      </c>
      <c r="D131" s="60" t="s">
        <v>96</v>
      </c>
      <c r="E131" s="60" t="s">
        <v>1740</v>
      </c>
      <c r="F131" s="60" t="s">
        <v>1533</v>
      </c>
      <c r="G131" s="61">
        <v>3280</v>
      </c>
      <c r="H131" s="62">
        <v>492</v>
      </c>
    </row>
    <row r="132" ht="28.5" spans="1:8">
      <c r="A132" s="60">
        <v>124</v>
      </c>
      <c r="B132" s="60" t="s">
        <v>1473</v>
      </c>
      <c r="C132" s="60" t="s">
        <v>1967</v>
      </c>
      <c r="D132" s="60" t="s">
        <v>96</v>
      </c>
      <c r="E132" s="60" t="s">
        <v>1765</v>
      </c>
      <c r="F132" s="60" t="s">
        <v>1533</v>
      </c>
      <c r="G132" s="61">
        <v>2188</v>
      </c>
      <c r="H132" s="62">
        <v>328.2</v>
      </c>
    </row>
    <row r="133" ht="28.5" spans="1:8">
      <c r="A133" s="60">
        <v>125</v>
      </c>
      <c r="B133" s="60" t="s">
        <v>161</v>
      </c>
      <c r="C133" s="60" t="s">
        <v>1968</v>
      </c>
      <c r="D133" s="60" t="s">
        <v>96</v>
      </c>
      <c r="E133" s="60" t="s">
        <v>1765</v>
      </c>
      <c r="F133" s="60" t="s">
        <v>518</v>
      </c>
      <c r="G133" s="61">
        <v>1438</v>
      </c>
      <c r="H133" s="62">
        <v>215.7</v>
      </c>
    </row>
    <row r="134" ht="28.5" spans="1:8">
      <c r="A134" s="60">
        <v>126</v>
      </c>
      <c r="B134" s="60" t="s">
        <v>1969</v>
      </c>
      <c r="C134" s="60" t="s">
        <v>1970</v>
      </c>
      <c r="D134" s="60" t="s">
        <v>96</v>
      </c>
      <c r="E134" s="60" t="s">
        <v>1765</v>
      </c>
      <c r="F134" s="60" t="s">
        <v>1022</v>
      </c>
      <c r="G134" s="61">
        <v>749</v>
      </c>
      <c r="H134" s="62">
        <v>112.35</v>
      </c>
    </row>
    <row r="135" ht="28.5" spans="1:8">
      <c r="A135" s="60">
        <v>127</v>
      </c>
      <c r="B135" s="60" t="s">
        <v>1971</v>
      </c>
      <c r="C135" s="60" t="s">
        <v>1972</v>
      </c>
      <c r="D135" s="60" t="s">
        <v>96</v>
      </c>
      <c r="E135" s="60" t="s">
        <v>1765</v>
      </c>
      <c r="F135" s="60" t="s">
        <v>1472</v>
      </c>
      <c r="G135" s="61">
        <v>1294</v>
      </c>
      <c r="H135" s="62">
        <v>194.1</v>
      </c>
    </row>
    <row r="136" ht="28.5" spans="1:8">
      <c r="A136" s="60"/>
      <c r="B136" s="60" t="s">
        <v>143</v>
      </c>
      <c r="C136" s="60" t="s">
        <v>144</v>
      </c>
      <c r="D136" s="43" t="s">
        <v>1973</v>
      </c>
      <c r="E136" s="60"/>
      <c r="F136" s="60"/>
      <c r="G136" s="61">
        <v>98263</v>
      </c>
      <c r="H136" s="62">
        <v>11614.25</v>
      </c>
    </row>
    <row r="137" ht="28.5" spans="1:8">
      <c r="A137" s="60">
        <v>128</v>
      </c>
      <c r="B137" s="60" t="s">
        <v>1974</v>
      </c>
      <c r="C137" s="60" t="s">
        <v>1975</v>
      </c>
      <c r="D137" s="60" t="s">
        <v>105</v>
      </c>
      <c r="E137" s="60" t="s">
        <v>1765</v>
      </c>
      <c r="F137" s="60" t="s">
        <v>937</v>
      </c>
      <c r="G137" s="61">
        <v>1295</v>
      </c>
      <c r="H137" s="62">
        <v>194.25</v>
      </c>
    </row>
    <row r="138" ht="28.5" spans="1:8">
      <c r="A138" s="60">
        <v>129</v>
      </c>
      <c r="B138" s="60" t="s">
        <v>1976</v>
      </c>
      <c r="C138" s="60" t="s">
        <v>1977</v>
      </c>
      <c r="D138" s="60" t="s">
        <v>105</v>
      </c>
      <c r="E138" s="60" t="s">
        <v>1765</v>
      </c>
      <c r="F138" s="60" t="s">
        <v>998</v>
      </c>
      <c r="G138" s="61">
        <v>1688</v>
      </c>
      <c r="H138" s="62">
        <v>253.2</v>
      </c>
    </row>
    <row r="139" ht="28.5" spans="1:8">
      <c r="A139" s="60">
        <v>130</v>
      </c>
      <c r="B139" s="60" t="s">
        <v>1289</v>
      </c>
      <c r="C139" s="60" t="s">
        <v>1978</v>
      </c>
      <c r="D139" s="60" t="s">
        <v>105</v>
      </c>
      <c r="E139" s="60" t="s">
        <v>1740</v>
      </c>
      <c r="F139" s="60" t="s">
        <v>937</v>
      </c>
      <c r="G139" s="61">
        <v>2399</v>
      </c>
      <c r="H139" s="62">
        <v>359.85</v>
      </c>
    </row>
    <row r="140" ht="28.5" spans="1:8">
      <c r="A140" s="60">
        <v>131</v>
      </c>
      <c r="B140" s="60" t="s">
        <v>1979</v>
      </c>
      <c r="C140" s="60" t="s">
        <v>1980</v>
      </c>
      <c r="D140" s="60" t="s">
        <v>105</v>
      </c>
      <c r="E140" s="60" t="s">
        <v>1765</v>
      </c>
      <c r="F140" s="60" t="s">
        <v>937</v>
      </c>
      <c r="G140" s="61">
        <v>700</v>
      </c>
      <c r="H140" s="62">
        <v>105</v>
      </c>
    </row>
    <row r="141" ht="28.5" spans="1:8">
      <c r="A141" s="60">
        <v>132</v>
      </c>
      <c r="B141" s="60" t="s">
        <v>1981</v>
      </c>
      <c r="C141" s="60" t="s">
        <v>1982</v>
      </c>
      <c r="D141" s="60" t="s">
        <v>105</v>
      </c>
      <c r="E141" s="60" t="s">
        <v>1740</v>
      </c>
      <c r="F141" s="60" t="s">
        <v>998</v>
      </c>
      <c r="G141" s="61">
        <v>2649</v>
      </c>
      <c r="H141" s="62">
        <v>397.35</v>
      </c>
    </row>
    <row r="142" ht="28.5" spans="1:8">
      <c r="A142" s="60">
        <v>133</v>
      </c>
      <c r="B142" s="60" t="s">
        <v>1983</v>
      </c>
      <c r="C142" s="60" t="s">
        <v>1984</v>
      </c>
      <c r="D142" s="60" t="s">
        <v>105</v>
      </c>
      <c r="E142" s="60" t="s">
        <v>1747</v>
      </c>
      <c r="F142" s="60" t="s">
        <v>154</v>
      </c>
      <c r="G142" s="61">
        <v>3049</v>
      </c>
      <c r="H142" s="62">
        <v>457.35</v>
      </c>
    </row>
    <row r="143" ht="28.5" spans="1:8">
      <c r="A143" s="60">
        <v>134</v>
      </c>
      <c r="B143" s="60" t="s">
        <v>1985</v>
      </c>
      <c r="C143" s="60" t="s">
        <v>1986</v>
      </c>
      <c r="D143" s="60" t="s">
        <v>105</v>
      </c>
      <c r="E143" s="60" t="s">
        <v>1765</v>
      </c>
      <c r="F143" s="60" t="s">
        <v>154</v>
      </c>
      <c r="G143" s="61">
        <v>1438</v>
      </c>
      <c r="H143" s="62">
        <v>215.7</v>
      </c>
    </row>
    <row r="144" ht="28.5" spans="1:8">
      <c r="A144" s="60">
        <v>135</v>
      </c>
      <c r="B144" s="47" t="s">
        <v>1987</v>
      </c>
      <c r="C144" s="47" t="s">
        <v>1988</v>
      </c>
      <c r="D144" s="47" t="s">
        <v>105</v>
      </c>
      <c r="E144" s="47" t="s">
        <v>1740</v>
      </c>
      <c r="F144" s="47" t="s">
        <v>998</v>
      </c>
      <c r="G144" s="49">
        <v>5599</v>
      </c>
      <c r="H144" s="63">
        <v>500</v>
      </c>
    </row>
    <row r="145" ht="28.5" spans="1:8">
      <c r="A145" s="60">
        <v>136</v>
      </c>
      <c r="B145" s="60" t="s">
        <v>1989</v>
      </c>
      <c r="C145" s="60" t="s">
        <v>1990</v>
      </c>
      <c r="D145" s="60" t="s">
        <v>105</v>
      </c>
      <c r="E145" s="60" t="s">
        <v>1740</v>
      </c>
      <c r="F145" s="60" t="s">
        <v>149</v>
      </c>
      <c r="G145" s="61">
        <v>5199</v>
      </c>
      <c r="H145" s="62">
        <v>500</v>
      </c>
    </row>
    <row r="146" ht="28.5" spans="1:8">
      <c r="A146" s="60">
        <v>137</v>
      </c>
      <c r="B146" s="60" t="s">
        <v>1991</v>
      </c>
      <c r="C146" s="60" t="s">
        <v>1992</v>
      </c>
      <c r="D146" s="60" t="s">
        <v>105</v>
      </c>
      <c r="E146" s="60" t="s">
        <v>1740</v>
      </c>
      <c r="F146" s="60" t="s">
        <v>149</v>
      </c>
      <c r="G146" s="61">
        <v>3599</v>
      </c>
      <c r="H146" s="62">
        <v>500</v>
      </c>
    </row>
    <row r="147" ht="28.5" spans="1:8">
      <c r="A147" s="60">
        <v>138</v>
      </c>
      <c r="B147" s="60" t="s">
        <v>1993</v>
      </c>
      <c r="C147" s="60" t="s">
        <v>1994</v>
      </c>
      <c r="D147" s="60" t="s">
        <v>105</v>
      </c>
      <c r="E147" s="60" t="s">
        <v>1740</v>
      </c>
      <c r="F147" s="60" t="s">
        <v>134</v>
      </c>
      <c r="G147" s="61">
        <v>2849</v>
      </c>
      <c r="H147" s="62">
        <v>427.35</v>
      </c>
    </row>
    <row r="148" ht="28.5" spans="1:8">
      <c r="A148" s="60">
        <v>139</v>
      </c>
      <c r="B148" s="60" t="s">
        <v>1995</v>
      </c>
      <c r="C148" s="60" t="s">
        <v>1996</v>
      </c>
      <c r="D148" s="60" t="s">
        <v>105</v>
      </c>
      <c r="E148" s="60" t="s">
        <v>1740</v>
      </c>
      <c r="F148" s="60" t="s">
        <v>138</v>
      </c>
      <c r="G148" s="61">
        <v>1799</v>
      </c>
      <c r="H148" s="62">
        <v>269.85</v>
      </c>
    </row>
    <row r="149" ht="28.5" spans="1:8">
      <c r="A149" s="60">
        <v>140</v>
      </c>
      <c r="B149" s="60" t="s">
        <v>1997</v>
      </c>
      <c r="C149" s="60" t="s">
        <v>1998</v>
      </c>
      <c r="D149" s="60" t="s">
        <v>105</v>
      </c>
      <c r="E149" s="60" t="s">
        <v>1747</v>
      </c>
      <c r="F149" s="60" t="s">
        <v>149</v>
      </c>
      <c r="G149" s="61">
        <v>1799</v>
      </c>
      <c r="H149" s="62">
        <v>269.85</v>
      </c>
    </row>
    <row r="150" ht="28.5" spans="1:8">
      <c r="A150" s="60">
        <v>141</v>
      </c>
      <c r="B150" s="60" t="s">
        <v>1999</v>
      </c>
      <c r="C150" s="60" t="s">
        <v>2000</v>
      </c>
      <c r="D150" s="60" t="s">
        <v>105</v>
      </c>
      <c r="E150" s="60" t="s">
        <v>1740</v>
      </c>
      <c r="F150" s="60" t="s">
        <v>149</v>
      </c>
      <c r="G150" s="61">
        <v>5499</v>
      </c>
      <c r="H150" s="62">
        <v>500</v>
      </c>
    </row>
    <row r="151" ht="28.5" spans="1:8">
      <c r="A151" s="60">
        <v>142</v>
      </c>
      <c r="B151" s="60" t="s">
        <v>2001</v>
      </c>
      <c r="C151" s="60" t="s">
        <v>2002</v>
      </c>
      <c r="D151" s="60" t="s">
        <v>105</v>
      </c>
      <c r="E151" s="60" t="s">
        <v>1740</v>
      </c>
      <c r="F151" s="60" t="s">
        <v>149</v>
      </c>
      <c r="G151" s="61">
        <v>5299</v>
      </c>
      <c r="H151" s="62">
        <v>500</v>
      </c>
    </row>
    <row r="152" ht="28.5" spans="1:8">
      <c r="A152" s="60">
        <v>143</v>
      </c>
      <c r="B152" s="60" t="s">
        <v>2003</v>
      </c>
      <c r="C152" s="60" t="s">
        <v>2004</v>
      </c>
      <c r="D152" s="60" t="s">
        <v>105</v>
      </c>
      <c r="E152" s="60" t="s">
        <v>1740</v>
      </c>
      <c r="F152" s="60" t="s">
        <v>149</v>
      </c>
      <c r="G152" s="61">
        <v>5499</v>
      </c>
      <c r="H152" s="62">
        <v>500</v>
      </c>
    </row>
    <row r="153" ht="28.5" spans="1:8">
      <c r="A153" s="60">
        <v>144</v>
      </c>
      <c r="B153" s="60" t="s">
        <v>2005</v>
      </c>
      <c r="C153" s="60" t="s">
        <v>2006</v>
      </c>
      <c r="D153" s="60" t="s">
        <v>105</v>
      </c>
      <c r="E153" s="60" t="s">
        <v>1740</v>
      </c>
      <c r="F153" s="60" t="s">
        <v>149</v>
      </c>
      <c r="G153" s="61">
        <v>1699</v>
      </c>
      <c r="H153" s="62">
        <v>254.85</v>
      </c>
    </row>
    <row r="154" ht="28.5" spans="1:8">
      <c r="A154" s="60">
        <v>145</v>
      </c>
      <c r="B154" s="60" t="s">
        <v>2007</v>
      </c>
      <c r="C154" s="60" t="s">
        <v>2008</v>
      </c>
      <c r="D154" s="60" t="s">
        <v>105</v>
      </c>
      <c r="E154" s="60" t="s">
        <v>1740</v>
      </c>
      <c r="F154" s="60" t="s">
        <v>149</v>
      </c>
      <c r="G154" s="61">
        <v>2999</v>
      </c>
      <c r="H154" s="62">
        <v>449.85</v>
      </c>
    </row>
    <row r="155" ht="28.5" spans="1:8">
      <c r="A155" s="60">
        <v>146</v>
      </c>
      <c r="B155" s="60" t="s">
        <v>1418</v>
      </c>
      <c r="C155" s="60" t="s">
        <v>2009</v>
      </c>
      <c r="D155" s="60" t="s">
        <v>105</v>
      </c>
      <c r="E155" s="60" t="s">
        <v>1740</v>
      </c>
      <c r="F155" s="60" t="s">
        <v>149</v>
      </c>
      <c r="G155" s="61">
        <v>2199</v>
      </c>
      <c r="H155" s="62">
        <v>329.85</v>
      </c>
    </row>
    <row r="156" ht="28.5" spans="1:8">
      <c r="A156" s="60">
        <v>147</v>
      </c>
      <c r="B156" s="60" t="s">
        <v>2010</v>
      </c>
      <c r="C156" s="60" t="s">
        <v>2011</v>
      </c>
      <c r="D156" s="60" t="s">
        <v>105</v>
      </c>
      <c r="E156" s="60" t="s">
        <v>1740</v>
      </c>
      <c r="F156" s="60" t="s">
        <v>149</v>
      </c>
      <c r="G156" s="61">
        <v>1999</v>
      </c>
      <c r="H156" s="62">
        <v>299.85</v>
      </c>
    </row>
    <row r="157" ht="28.5" spans="1:8">
      <c r="A157" s="60">
        <v>148</v>
      </c>
      <c r="B157" s="60" t="s">
        <v>2012</v>
      </c>
      <c r="C157" s="60" t="s">
        <v>2013</v>
      </c>
      <c r="D157" s="60" t="s">
        <v>105</v>
      </c>
      <c r="E157" s="60" t="s">
        <v>1740</v>
      </c>
      <c r="F157" s="60" t="s">
        <v>1461</v>
      </c>
      <c r="G157" s="61">
        <v>3399</v>
      </c>
      <c r="H157" s="62">
        <v>500</v>
      </c>
    </row>
    <row r="158" ht="28.5" spans="1:8">
      <c r="A158" s="60">
        <v>149</v>
      </c>
      <c r="B158" s="60" t="s">
        <v>2014</v>
      </c>
      <c r="C158" s="60" t="s">
        <v>2015</v>
      </c>
      <c r="D158" s="60" t="s">
        <v>105</v>
      </c>
      <c r="E158" s="60" t="s">
        <v>1740</v>
      </c>
      <c r="F158" s="60" t="s">
        <v>138</v>
      </c>
      <c r="G158" s="61">
        <v>2999</v>
      </c>
      <c r="H158" s="62">
        <v>449.85</v>
      </c>
    </row>
    <row r="159" ht="28.5" spans="1:8">
      <c r="A159" s="60">
        <v>150</v>
      </c>
      <c r="B159" s="60" t="s">
        <v>2016</v>
      </c>
      <c r="C159" s="60" t="s">
        <v>2017</v>
      </c>
      <c r="D159" s="60" t="s">
        <v>105</v>
      </c>
      <c r="E159" s="60" t="s">
        <v>1740</v>
      </c>
      <c r="F159" s="60" t="s">
        <v>1533</v>
      </c>
      <c r="G159" s="61">
        <v>3449</v>
      </c>
      <c r="H159" s="62">
        <v>500</v>
      </c>
    </row>
    <row r="160" ht="28.5" spans="1:8">
      <c r="A160" s="60">
        <v>151</v>
      </c>
      <c r="B160" s="60" t="s">
        <v>878</v>
      </c>
      <c r="C160" s="60" t="s">
        <v>2018</v>
      </c>
      <c r="D160" s="60" t="s">
        <v>105</v>
      </c>
      <c r="E160" s="60" t="s">
        <v>1740</v>
      </c>
      <c r="F160" s="60" t="s">
        <v>1533</v>
      </c>
      <c r="G160" s="61">
        <v>3599</v>
      </c>
      <c r="H160" s="62">
        <v>500</v>
      </c>
    </row>
    <row r="161" ht="28.5" spans="1:8">
      <c r="A161" s="60">
        <v>152</v>
      </c>
      <c r="B161" s="60" t="s">
        <v>2019</v>
      </c>
      <c r="C161" s="60" t="s">
        <v>2020</v>
      </c>
      <c r="D161" s="60" t="s">
        <v>105</v>
      </c>
      <c r="E161" s="60" t="s">
        <v>1765</v>
      </c>
      <c r="F161" s="60" t="s">
        <v>1533</v>
      </c>
      <c r="G161" s="61">
        <v>1435</v>
      </c>
      <c r="H161" s="62">
        <v>215.25</v>
      </c>
    </row>
    <row r="162" ht="28.5" spans="1:8">
      <c r="A162" s="60">
        <v>153</v>
      </c>
      <c r="B162" s="60" t="s">
        <v>2021</v>
      </c>
      <c r="C162" s="60" t="s">
        <v>2022</v>
      </c>
      <c r="D162" s="60" t="s">
        <v>105</v>
      </c>
      <c r="E162" s="60" t="s">
        <v>1740</v>
      </c>
      <c r="F162" s="60" t="s">
        <v>1533</v>
      </c>
      <c r="G162" s="61">
        <v>5499</v>
      </c>
      <c r="H162" s="62">
        <v>500</v>
      </c>
    </row>
    <row r="163" ht="28.5" spans="1:8">
      <c r="A163" s="60">
        <v>154</v>
      </c>
      <c r="B163" s="60" t="s">
        <v>2023</v>
      </c>
      <c r="C163" s="60" t="s">
        <v>2024</v>
      </c>
      <c r="D163" s="60" t="s">
        <v>105</v>
      </c>
      <c r="E163" s="60" t="s">
        <v>1740</v>
      </c>
      <c r="F163" s="60" t="s">
        <v>1533</v>
      </c>
      <c r="G163" s="61">
        <v>2299.01</v>
      </c>
      <c r="H163" s="62">
        <v>344.85</v>
      </c>
    </row>
    <row r="164" ht="28.5" spans="1:8">
      <c r="A164" s="60">
        <v>155</v>
      </c>
      <c r="B164" s="60" t="s">
        <v>2025</v>
      </c>
      <c r="C164" s="60" t="s">
        <v>2026</v>
      </c>
      <c r="D164" s="60" t="s">
        <v>105</v>
      </c>
      <c r="E164" s="60" t="s">
        <v>1740</v>
      </c>
      <c r="F164" s="60" t="s">
        <v>1533</v>
      </c>
      <c r="G164" s="61">
        <v>1799</v>
      </c>
      <c r="H164" s="62">
        <v>269.85</v>
      </c>
    </row>
    <row r="165" ht="28.5" spans="1:8">
      <c r="A165" s="60">
        <v>156</v>
      </c>
      <c r="B165" s="60" t="s">
        <v>2027</v>
      </c>
      <c r="C165" s="60" t="s">
        <v>2028</v>
      </c>
      <c r="D165" s="60" t="s">
        <v>105</v>
      </c>
      <c r="E165" s="60" t="s">
        <v>1740</v>
      </c>
      <c r="F165" s="60" t="s">
        <v>1533</v>
      </c>
      <c r="G165" s="61">
        <v>3499</v>
      </c>
      <c r="H165" s="62">
        <v>500</v>
      </c>
    </row>
    <row r="166" ht="28.5" spans="1:8">
      <c r="A166" s="60">
        <v>157</v>
      </c>
      <c r="B166" s="60" t="s">
        <v>2029</v>
      </c>
      <c r="C166" s="60" t="s">
        <v>2030</v>
      </c>
      <c r="D166" s="60" t="s">
        <v>105</v>
      </c>
      <c r="E166" s="60" t="s">
        <v>1740</v>
      </c>
      <c r="F166" s="60" t="s">
        <v>1533</v>
      </c>
      <c r="G166" s="61">
        <v>1799</v>
      </c>
      <c r="H166" s="62">
        <v>269.85</v>
      </c>
    </row>
    <row r="167" ht="28.5" spans="1:8">
      <c r="A167" s="60">
        <v>158</v>
      </c>
      <c r="B167" s="60" t="s">
        <v>2031</v>
      </c>
      <c r="C167" s="60" t="s">
        <v>2032</v>
      </c>
      <c r="D167" s="60" t="s">
        <v>105</v>
      </c>
      <c r="E167" s="60" t="s">
        <v>1740</v>
      </c>
      <c r="F167" s="60" t="s">
        <v>1461</v>
      </c>
      <c r="G167" s="61">
        <v>5199</v>
      </c>
      <c r="H167" s="62">
        <v>500</v>
      </c>
    </row>
    <row r="168" ht="28.5" spans="1:8">
      <c r="A168" s="60">
        <v>159</v>
      </c>
      <c r="B168" s="60" t="s">
        <v>2033</v>
      </c>
      <c r="C168" s="60" t="s">
        <v>2034</v>
      </c>
      <c r="D168" s="60" t="s">
        <v>105</v>
      </c>
      <c r="E168" s="60" t="s">
        <v>1740</v>
      </c>
      <c r="F168" s="60" t="s">
        <v>138</v>
      </c>
      <c r="G168" s="61">
        <v>5299</v>
      </c>
      <c r="H168" s="62">
        <v>500</v>
      </c>
    </row>
    <row r="169" ht="28.5" spans="1:8">
      <c r="A169" s="60">
        <v>160</v>
      </c>
      <c r="B169" s="60" t="s">
        <v>337</v>
      </c>
      <c r="C169" s="60" t="s">
        <v>2035</v>
      </c>
      <c r="D169" s="60" t="s">
        <v>105</v>
      </c>
      <c r="E169" s="60" t="s">
        <v>1740</v>
      </c>
      <c r="F169" s="60" t="s">
        <v>507</v>
      </c>
      <c r="G169" s="61">
        <v>2999</v>
      </c>
      <c r="H169" s="62">
        <v>449.85</v>
      </c>
    </row>
    <row r="170" ht="28.5" spans="1:8">
      <c r="A170" s="60">
        <v>161</v>
      </c>
      <c r="B170" s="60" t="s">
        <v>2036</v>
      </c>
      <c r="C170" s="60" t="s">
        <v>2037</v>
      </c>
      <c r="D170" s="60" t="s">
        <v>105</v>
      </c>
      <c r="E170" s="60" t="s">
        <v>1740</v>
      </c>
      <c r="F170" s="60" t="s">
        <v>1533</v>
      </c>
      <c r="G170" s="61">
        <v>3999</v>
      </c>
      <c r="H170" s="62">
        <v>500</v>
      </c>
    </row>
    <row r="171" ht="28.5" spans="1:8">
      <c r="A171" s="60">
        <v>162</v>
      </c>
      <c r="B171" s="60" t="s">
        <v>2038</v>
      </c>
      <c r="C171" s="60" t="s">
        <v>2039</v>
      </c>
      <c r="D171" s="60" t="s">
        <v>105</v>
      </c>
      <c r="E171" s="60" t="s">
        <v>1740</v>
      </c>
      <c r="F171" s="60" t="s">
        <v>1461</v>
      </c>
      <c r="G171" s="61">
        <v>4199</v>
      </c>
      <c r="H171" s="62">
        <v>500</v>
      </c>
    </row>
    <row r="172" ht="28.5" spans="1:8">
      <c r="A172" s="60">
        <v>163</v>
      </c>
      <c r="B172" s="60" t="s">
        <v>2040</v>
      </c>
      <c r="C172" s="60" t="s">
        <v>2041</v>
      </c>
      <c r="D172" s="60" t="s">
        <v>105</v>
      </c>
      <c r="E172" s="60" t="s">
        <v>1740</v>
      </c>
      <c r="F172" s="60" t="s">
        <v>1461</v>
      </c>
      <c r="G172" s="61">
        <v>2499</v>
      </c>
      <c r="H172" s="62">
        <v>374.85</v>
      </c>
    </row>
    <row r="173" ht="28.5" spans="1:8">
      <c r="A173" s="60">
        <v>164</v>
      </c>
      <c r="B173" s="60" t="s">
        <v>2033</v>
      </c>
      <c r="C173" s="60" t="s">
        <v>2042</v>
      </c>
      <c r="D173" s="60" t="s">
        <v>105</v>
      </c>
      <c r="E173" s="60" t="s">
        <v>1747</v>
      </c>
      <c r="F173" s="60" t="s">
        <v>1533</v>
      </c>
      <c r="G173" s="61">
        <v>2799</v>
      </c>
      <c r="H173" s="62">
        <v>419.85</v>
      </c>
    </row>
    <row r="174" ht="28.5" spans="1:8">
      <c r="A174" s="60">
        <v>165</v>
      </c>
      <c r="B174" s="47" t="s">
        <v>2043</v>
      </c>
      <c r="C174" s="47" t="s">
        <v>2044</v>
      </c>
      <c r="D174" s="47" t="s">
        <v>105</v>
      </c>
      <c r="E174" s="47" t="s">
        <v>1747</v>
      </c>
      <c r="F174" s="47" t="s">
        <v>1533</v>
      </c>
      <c r="G174" s="49">
        <v>2599</v>
      </c>
      <c r="H174" s="63">
        <v>389.85</v>
      </c>
    </row>
    <row r="175" ht="28.5" spans="1:8">
      <c r="A175" s="60">
        <v>166</v>
      </c>
      <c r="B175" s="47" t="s">
        <v>580</v>
      </c>
      <c r="C175" s="47" t="s">
        <v>2045</v>
      </c>
      <c r="D175" s="47" t="s">
        <v>105</v>
      </c>
      <c r="E175" s="47" t="s">
        <v>1740</v>
      </c>
      <c r="F175" s="47" t="s">
        <v>1533</v>
      </c>
      <c r="G175" s="49">
        <v>1999</v>
      </c>
      <c r="H175" s="63">
        <v>299.85</v>
      </c>
    </row>
    <row r="176" ht="28.5" spans="1:8">
      <c r="A176" s="60">
        <v>167</v>
      </c>
      <c r="B176" s="60" t="s">
        <v>2046</v>
      </c>
      <c r="C176" s="60" t="s">
        <v>2047</v>
      </c>
      <c r="D176" s="60" t="s">
        <v>105</v>
      </c>
      <c r="E176" s="60" t="s">
        <v>1740</v>
      </c>
      <c r="F176" s="60" t="s">
        <v>1533</v>
      </c>
      <c r="G176" s="61">
        <v>5699</v>
      </c>
      <c r="H176" s="62">
        <v>500</v>
      </c>
    </row>
    <row r="177" ht="28.5" spans="1:8">
      <c r="A177" s="60">
        <v>168</v>
      </c>
      <c r="B177" s="60" t="s">
        <v>2048</v>
      </c>
      <c r="C177" s="60" t="s">
        <v>2049</v>
      </c>
      <c r="D177" s="60" t="s">
        <v>105</v>
      </c>
      <c r="E177" s="60" t="s">
        <v>1740</v>
      </c>
      <c r="F177" s="60" t="s">
        <v>1533</v>
      </c>
      <c r="G177" s="61">
        <v>2799</v>
      </c>
      <c r="H177" s="62">
        <v>419.85</v>
      </c>
    </row>
    <row r="178" ht="28.5" spans="1:8">
      <c r="A178" s="60">
        <v>169</v>
      </c>
      <c r="B178" s="47" t="s">
        <v>2050</v>
      </c>
      <c r="C178" s="47" t="s">
        <v>2051</v>
      </c>
      <c r="D178" s="47" t="s">
        <v>105</v>
      </c>
      <c r="E178" s="47" t="s">
        <v>1740</v>
      </c>
      <c r="F178" s="47" t="s">
        <v>1461</v>
      </c>
      <c r="G178" s="49">
        <v>999</v>
      </c>
      <c r="H178" s="63">
        <v>149.85</v>
      </c>
    </row>
    <row r="179" ht="28.5" spans="1:8">
      <c r="A179" s="60">
        <v>170</v>
      </c>
      <c r="B179" s="60" t="s">
        <v>1858</v>
      </c>
      <c r="C179" s="60" t="s">
        <v>2052</v>
      </c>
      <c r="D179" s="60" t="s">
        <v>105</v>
      </c>
      <c r="E179" s="60" t="s">
        <v>1747</v>
      </c>
      <c r="F179" s="60" t="s">
        <v>138</v>
      </c>
      <c r="G179" s="61">
        <v>2299</v>
      </c>
      <c r="H179" s="62">
        <v>344.85</v>
      </c>
    </row>
    <row r="180" ht="28.5" spans="1:8">
      <c r="A180" s="60">
        <v>171</v>
      </c>
      <c r="B180" s="60" t="s">
        <v>2053</v>
      </c>
      <c r="C180" s="60" t="s">
        <v>2054</v>
      </c>
      <c r="D180" s="60" t="s">
        <v>105</v>
      </c>
      <c r="E180" s="60" t="s">
        <v>1747</v>
      </c>
      <c r="F180" s="60" t="s">
        <v>1472</v>
      </c>
      <c r="G180" s="61">
        <v>2820</v>
      </c>
      <c r="H180" s="62">
        <v>423</v>
      </c>
    </row>
    <row r="181" ht="28.5" spans="1:8">
      <c r="A181" s="60">
        <v>172</v>
      </c>
      <c r="B181" s="60" t="s">
        <v>654</v>
      </c>
      <c r="C181" s="60" t="s">
        <v>2055</v>
      </c>
      <c r="D181" s="60" t="s">
        <v>105</v>
      </c>
      <c r="E181" s="60" t="s">
        <v>1740</v>
      </c>
      <c r="F181" s="60" t="s">
        <v>1461</v>
      </c>
      <c r="G181" s="61">
        <v>4599</v>
      </c>
      <c r="H181" s="62">
        <v>500</v>
      </c>
    </row>
    <row r="182" ht="28.5" spans="1:8">
      <c r="A182" s="60">
        <v>173</v>
      </c>
      <c r="B182" s="60" t="s">
        <v>2056</v>
      </c>
      <c r="C182" s="60" t="s">
        <v>2057</v>
      </c>
      <c r="D182" s="60" t="s">
        <v>105</v>
      </c>
      <c r="E182" s="60" t="s">
        <v>1740</v>
      </c>
      <c r="F182" s="60" t="s">
        <v>1472</v>
      </c>
      <c r="G182" s="61">
        <v>999</v>
      </c>
      <c r="H182" s="62">
        <v>149.85</v>
      </c>
    </row>
    <row r="183" ht="28.5" spans="1:8">
      <c r="A183" s="60">
        <v>174</v>
      </c>
      <c r="B183" s="60" t="s">
        <v>260</v>
      </c>
      <c r="C183" s="60" t="s">
        <v>2058</v>
      </c>
      <c r="D183" s="60" t="s">
        <v>105</v>
      </c>
      <c r="E183" s="60" t="s">
        <v>1740</v>
      </c>
      <c r="F183" s="60" t="s">
        <v>1472</v>
      </c>
      <c r="G183" s="61">
        <v>4199</v>
      </c>
      <c r="H183" s="62">
        <v>500</v>
      </c>
    </row>
    <row r="184" ht="28.5" spans="1:8">
      <c r="A184" s="60">
        <v>175</v>
      </c>
      <c r="B184" s="60" t="s">
        <v>2059</v>
      </c>
      <c r="C184" s="60" t="s">
        <v>2060</v>
      </c>
      <c r="D184" s="60" t="s">
        <v>105</v>
      </c>
      <c r="E184" s="60" t="s">
        <v>1740</v>
      </c>
      <c r="F184" s="60" t="s">
        <v>1461</v>
      </c>
      <c r="G184" s="61">
        <v>4499</v>
      </c>
      <c r="H184" s="62">
        <v>500</v>
      </c>
    </row>
    <row r="185" ht="28.5" spans="1:8">
      <c r="A185" s="60">
        <v>176</v>
      </c>
      <c r="B185" s="60" t="s">
        <v>1585</v>
      </c>
      <c r="C185" s="60" t="s">
        <v>2061</v>
      </c>
      <c r="D185" s="60" t="s">
        <v>105</v>
      </c>
      <c r="E185" s="60" t="s">
        <v>1740</v>
      </c>
      <c r="F185" s="60" t="s">
        <v>1472</v>
      </c>
      <c r="G185" s="61">
        <v>4799</v>
      </c>
      <c r="H185" s="62">
        <v>500</v>
      </c>
    </row>
    <row r="186" ht="28.5" spans="1:8">
      <c r="A186" s="60">
        <v>177</v>
      </c>
      <c r="B186" s="60" t="s">
        <v>2062</v>
      </c>
      <c r="C186" s="60" t="s">
        <v>2063</v>
      </c>
      <c r="D186" s="60" t="s">
        <v>105</v>
      </c>
      <c r="E186" s="60" t="s">
        <v>1740</v>
      </c>
      <c r="F186" s="60" t="s">
        <v>1461</v>
      </c>
      <c r="G186" s="61">
        <v>2988</v>
      </c>
      <c r="H186" s="62">
        <v>448.2</v>
      </c>
    </row>
    <row r="187" ht="28.5" spans="1:8">
      <c r="A187" s="60">
        <v>178</v>
      </c>
      <c r="B187" s="60" t="s">
        <v>2064</v>
      </c>
      <c r="C187" s="60" t="s">
        <v>2065</v>
      </c>
      <c r="D187" s="60" t="s">
        <v>105</v>
      </c>
      <c r="E187" s="60" t="s">
        <v>1740</v>
      </c>
      <c r="F187" s="60" t="s">
        <v>1461</v>
      </c>
      <c r="G187" s="61">
        <v>2699</v>
      </c>
      <c r="H187" s="62">
        <v>404.85</v>
      </c>
    </row>
    <row r="188" ht="28.5" spans="1:8">
      <c r="A188" s="60"/>
      <c r="B188" s="60" t="s">
        <v>143</v>
      </c>
      <c r="C188" s="60" t="s">
        <v>144</v>
      </c>
      <c r="D188" s="43" t="s">
        <v>1708</v>
      </c>
      <c r="E188" s="60"/>
      <c r="F188" s="60"/>
      <c r="G188" s="61">
        <v>160020.01</v>
      </c>
      <c r="H188" s="62">
        <v>20108.5</v>
      </c>
    </row>
    <row r="189" ht="28.5" spans="1:8">
      <c r="A189" s="60">
        <v>179</v>
      </c>
      <c r="B189" s="60" t="s">
        <v>2066</v>
      </c>
      <c r="C189" s="60" t="s">
        <v>2067</v>
      </c>
      <c r="D189" s="60" t="s">
        <v>113</v>
      </c>
      <c r="E189" s="60" t="s">
        <v>1740</v>
      </c>
      <c r="F189" s="60" t="s">
        <v>2068</v>
      </c>
      <c r="G189" s="61">
        <v>4999</v>
      </c>
      <c r="H189" s="62">
        <v>500</v>
      </c>
    </row>
    <row r="190" ht="28.5" spans="1:8">
      <c r="A190" s="60">
        <v>180</v>
      </c>
      <c r="B190" s="60" t="s">
        <v>2069</v>
      </c>
      <c r="C190" s="60" t="s">
        <v>2070</v>
      </c>
      <c r="D190" s="60" t="s">
        <v>113</v>
      </c>
      <c r="E190" s="60" t="s">
        <v>1740</v>
      </c>
      <c r="F190" s="60" t="s">
        <v>138</v>
      </c>
      <c r="G190" s="61">
        <v>3299</v>
      </c>
      <c r="H190" s="62">
        <v>494.85</v>
      </c>
    </row>
    <row r="191" ht="28.5" spans="1:8">
      <c r="A191" s="60">
        <v>181</v>
      </c>
      <c r="B191" s="60" t="s">
        <v>2071</v>
      </c>
      <c r="C191" s="60" t="s">
        <v>2072</v>
      </c>
      <c r="D191" s="60" t="s">
        <v>113</v>
      </c>
      <c r="E191" s="60" t="s">
        <v>1740</v>
      </c>
      <c r="F191" s="60" t="s">
        <v>1533</v>
      </c>
      <c r="G191" s="61">
        <v>2299</v>
      </c>
      <c r="H191" s="62">
        <v>344.85</v>
      </c>
    </row>
    <row r="192" ht="28.5" spans="1:8">
      <c r="A192" s="60">
        <v>182</v>
      </c>
      <c r="B192" s="60" t="s">
        <v>2073</v>
      </c>
      <c r="C192" s="60" t="s">
        <v>2074</v>
      </c>
      <c r="D192" s="60" t="s">
        <v>113</v>
      </c>
      <c r="E192" s="60" t="s">
        <v>1740</v>
      </c>
      <c r="F192" s="60" t="s">
        <v>537</v>
      </c>
      <c r="G192" s="61">
        <v>2849</v>
      </c>
      <c r="H192" s="62">
        <v>427.35</v>
      </c>
    </row>
    <row r="193" ht="28.5" spans="1:8">
      <c r="A193" s="60">
        <v>183</v>
      </c>
      <c r="B193" s="60" t="s">
        <v>2075</v>
      </c>
      <c r="C193" s="60" t="s">
        <v>2076</v>
      </c>
      <c r="D193" s="60" t="s">
        <v>113</v>
      </c>
      <c r="E193" s="60" t="s">
        <v>1765</v>
      </c>
      <c r="F193" s="60" t="s">
        <v>537</v>
      </c>
      <c r="G193" s="61">
        <v>349</v>
      </c>
      <c r="H193" s="62">
        <v>52.35</v>
      </c>
    </row>
    <row r="194" ht="28.5" spans="1:8">
      <c r="A194" s="60">
        <v>184</v>
      </c>
      <c r="B194" s="60" t="s">
        <v>2077</v>
      </c>
      <c r="C194" s="60" t="s">
        <v>2078</v>
      </c>
      <c r="D194" s="60" t="s">
        <v>113</v>
      </c>
      <c r="E194" s="60" t="s">
        <v>1740</v>
      </c>
      <c r="F194" s="60" t="s">
        <v>537</v>
      </c>
      <c r="G194" s="61">
        <v>1539</v>
      </c>
      <c r="H194" s="62">
        <v>230.85</v>
      </c>
    </row>
    <row r="195" ht="28.5" spans="1:8">
      <c r="A195" s="60">
        <v>185</v>
      </c>
      <c r="B195" s="60" t="s">
        <v>2079</v>
      </c>
      <c r="C195" s="60" t="s">
        <v>2080</v>
      </c>
      <c r="D195" s="60" t="s">
        <v>113</v>
      </c>
      <c r="E195" s="60" t="s">
        <v>1740</v>
      </c>
      <c r="F195" s="60" t="s">
        <v>537</v>
      </c>
      <c r="G195" s="61">
        <v>4299</v>
      </c>
      <c r="H195" s="62">
        <v>500</v>
      </c>
    </row>
    <row r="196" ht="28.5" spans="1:8">
      <c r="A196" s="60">
        <v>186</v>
      </c>
      <c r="B196" s="60" t="s">
        <v>607</v>
      </c>
      <c r="C196" s="60" t="s">
        <v>2081</v>
      </c>
      <c r="D196" s="60" t="s">
        <v>113</v>
      </c>
      <c r="E196" s="60" t="s">
        <v>1740</v>
      </c>
      <c r="F196" s="60" t="s">
        <v>537</v>
      </c>
      <c r="G196" s="61">
        <v>5499</v>
      </c>
      <c r="H196" s="62">
        <v>500</v>
      </c>
    </row>
    <row r="197" ht="28.5" spans="1:8">
      <c r="A197" s="60">
        <v>187</v>
      </c>
      <c r="B197" s="60" t="s">
        <v>975</v>
      </c>
      <c r="C197" s="60" t="s">
        <v>2082</v>
      </c>
      <c r="D197" s="60" t="s">
        <v>113</v>
      </c>
      <c r="E197" s="60" t="s">
        <v>1740</v>
      </c>
      <c r="F197" s="60" t="s">
        <v>537</v>
      </c>
      <c r="G197" s="61">
        <v>2599</v>
      </c>
      <c r="H197" s="62">
        <v>389.85</v>
      </c>
    </row>
    <row r="198" ht="28.5" spans="1:8">
      <c r="A198" s="60">
        <v>188</v>
      </c>
      <c r="B198" s="47" t="s">
        <v>2083</v>
      </c>
      <c r="C198" s="47" t="s">
        <v>2084</v>
      </c>
      <c r="D198" s="64" t="s">
        <v>113</v>
      </c>
      <c r="E198" s="47" t="s">
        <v>1740</v>
      </c>
      <c r="F198" s="47" t="s">
        <v>537</v>
      </c>
      <c r="G198" s="49">
        <v>2099</v>
      </c>
      <c r="H198" s="63">
        <v>314.85</v>
      </c>
    </row>
    <row r="199" ht="28.5" spans="1:8">
      <c r="A199" s="60">
        <v>189</v>
      </c>
      <c r="B199" s="60" t="s">
        <v>2085</v>
      </c>
      <c r="C199" s="60" t="s">
        <v>2086</v>
      </c>
      <c r="D199" s="60" t="s">
        <v>113</v>
      </c>
      <c r="E199" s="60" t="s">
        <v>1740</v>
      </c>
      <c r="F199" s="60" t="s">
        <v>213</v>
      </c>
      <c r="G199" s="61">
        <v>2799</v>
      </c>
      <c r="H199" s="62">
        <v>419.85</v>
      </c>
    </row>
    <row r="200" ht="28.5" spans="1:8">
      <c r="A200" s="60">
        <v>190</v>
      </c>
      <c r="B200" s="60" t="s">
        <v>1018</v>
      </c>
      <c r="C200" s="60" t="s">
        <v>2087</v>
      </c>
      <c r="D200" s="60" t="s">
        <v>113</v>
      </c>
      <c r="E200" s="60" t="s">
        <v>1740</v>
      </c>
      <c r="F200" s="60" t="s">
        <v>213</v>
      </c>
      <c r="G200" s="61">
        <v>1999</v>
      </c>
      <c r="H200" s="62">
        <v>299.85</v>
      </c>
    </row>
    <row r="201" ht="28.5" spans="1:8">
      <c r="A201" s="60">
        <v>191</v>
      </c>
      <c r="B201" s="60" t="s">
        <v>2088</v>
      </c>
      <c r="C201" s="60" t="s">
        <v>2089</v>
      </c>
      <c r="D201" s="60" t="s">
        <v>113</v>
      </c>
      <c r="E201" s="60" t="s">
        <v>1740</v>
      </c>
      <c r="F201" s="60" t="s">
        <v>213</v>
      </c>
      <c r="G201" s="61">
        <v>2349</v>
      </c>
      <c r="H201" s="62">
        <v>352.35</v>
      </c>
    </row>
    <row r="202" ht="28.5" spans="1:8">
      <c r="A202" s="60">
        <v>192</v>
      </c>
      <c r="B202" s="60" t="s">
        <v>2090</v>
      </c>
      <c r="C202" s="60" t="s">
        <v>2091</v>
      </c>
      <c r="D202" s="60" t="s">
        <v>113</v>
      </c>
      <c r="E202" s="60" t="s">
        <v>1747</v>
      </c>
      <c r="F202" s="60" t="s">
        <v>138</v>
      </c>
      <c r="G202" s="61">
        <v>3099</v>
      </c>
      <c r="H202" s="62">
        <v>464.85</v>
      </c>
    </row>
    <row r="203" ht="28.5" spans="1:8">
      <c r="A203" s="60">
        <v>193</v>
      </c>
      <c r="B203" s="60" t="s">
        <v>2092</v>
      </c>
      <c r="C203" s="60" t="s">
        <v>2093</v>
      </c>
      <c r="D203" s="60" t="s">
        <v>113</v>
      </c>
      <c r="E203" s="60" t="s">
        <v>1740</v>
      </c>
      <c r="F203" s="60" t="s">
        <v>219</v>
      </c>
      <c r="G203" s="61">
        <v>2499</v>
      </c>
      <c r="H203" s="62">
        <v>374.85</v>
      </c>
    </row>
    <row r="204" ht="28.5" spans="1:8">
      <c r="A204" s="60">
        <v>194</v>
      </c>
      <c r="B204" s="60" t="s">
        <v>267</v>
      </c>
      <c r="C204" s="60" t="s">
        <v>2094</v>
      </c>
      <c r="D204" s="60" t="s">
        <v>113</v>
      </c>
      <c r="E204" s="60" t="s">
        <v>1740</v>
      </c>
      <c r="F204" s="60" t="s">
        <v>219</v>
      </c>
      <c r="G204" s="61">
        <v>2699</v>
      </c>
      <c r="H204" s="62">
        <v>404.85</v>
      </c>
    </row>
    <row r="205" ht="28.5" spans="1:8">
      <c r="A205" s="60">
        <v>195</v>
      </c>
      <c r="B205" s="47" t="s">
        <v>2095</v>
      </c>
      <c r="C205" s="47" t="s">
        <v>2096</v>
      </c>
      <c r="D205" s="47" t="s">
        <v>113</v>
      </c>
      <c r="E205" s="47" t="s">
        <v>1740</v>
      </c>
      <c r="F205" s="47" t="s">
        <v>219</v>
      </c>
      <c r="G205" s="49">
        <v>2499</v>
      </c>
      <c r="H205" s="63">
        <v>374.85</v>
      </c>
    </row>
    <row r="206" ht="28.5" spans="1:8">
      <c r="A206" s="60">
        <v>196</v>
      </c>
      <c r="B206" s="60" t="s">
        <v>2097</v>
      </c>
      <c r="C206" s="60" t="s">
        <v>2098</v>
      </c>
      <c r="D206" s="60" t="s">
        <v>113</v>
      </c>
      <c r="E206" s="60" t="s">
        <v>1740</v>
      </c>
      <c r="F206" s="60" t="s">
        <v>219</v>
      </c>
      <c r="G206" s="61">
        <v>3499</v>
      </c>
      <c r="H206" s="62">
        <v>500</v>
      </c>
    </row>
    <row r="207" ht="28.5" spans="1:8">
      <c r="A207" s="60">
        <v>197</v>
      </c>
      <c r="B207" s="60" t="s">
        <v>2099</v>
      </c>
      <c r="C207" s="60" t="s">
        <v>2100</v>
      </c>
      <c r="D207" s="60" t="s">
        <v>113</v>
      </c>
      <c r="E207" s="60" t="s">
        <v>1740</v>
      </c>
      <c r="F207" s="60" t="s">
        <v>219</v>
      </c>
      <c r="G207" s="61">
        <v>5399</v>
      </c>
      <c r="H207" s="62">
        <v>500</v>
      </c>
    </row>
    <row r="208" ht="28.5" spans="1:8">
      <c r="A208" s="60">
        <v>198</v>
      </c>
      <c r="B208" s="60" t="s">
        <v>1800</v>
      </c>
      <c r="C208" s="60" t="s">
        <v>2101</v>
      </c>
      <c r="D208" s="60" t="s">
        <v>113</v>
      </c>
      <c r="E208" s="60" t="s">
        <v>1740</v>
      </c>
      <c r="F208" s="60" t="s">
        <v>219</v>
      </c>
      <c r="G208" s="61">
        <v>1549</v>
      </c>
      <c r="H208" s="62">
        <v>232.35</v>
      </c>
    </row>
    <row r="209" ht="28.5" spans="1:8">
      <c r="A209" s="60">
        <v>199</v>
      </c>
      <c r="B209" s="60" t="s">
        <v>235</v>
      </c>
      <c r="C209" s="60" t="s">
        <v>2102</v>
      </c>
      <c r="D209" s="60" t="s">
        <v>113</v>
      </c>
      <c r="E209" s="60" t="s">
        <v>1740</v>
      </c>
      <c r="F209" s="60" t="s">
        <v>219</v>
      </c>
      <c r="G209" s="61">
        <v>3499</v>
      </c>
      <c r="H209" s="62">
        <v>500</v>
      </c>
    </row>
    <row r="210" ht="28.5" spans="1:8">
      <c r="A210" s="60">
        <v>200</v>
      </c>
      <c r="B210" s="60" t="s">
        <v>331</v>
      </c>
      <c r="C210" s="60" t="s">
        <v>2103</v>
      </c>
      <c r="D210" s="60" t="s">
        <v>113</v>
      </c>
      <c r="E210" s="60" t="s">
        <v>1740</v>
      </c>
      <c r="F210" s="60" t="s">
        <v>219</v>
      </c>
      <c r="G210" s="61">
        <v>2199</v>
      </c>
      <c r="H210" s="62">
        <v>329.85</v>
      </c>
    </row>
    <row r="211" ht="28.5" spans="1:8">
      <c r="A211" s="60"/>
      <c r="B211" s="60" t="s">
        <v>143</v>
      </c>
      <c r="C211" s="60" t="s">
        <v>144</v>
      </c>
      <c r="D211" s="43" t="s">
        <v>1723</v>
      </c>
      <c r="E211" s="60"/>
      <c r="F211" s="60"/>
      <c r="G211" s="61">
        <v>63918</v>
      </c>
      <c r="H211" s="62">
        <v>8508.6</v>
      </c>
    </row>
    <row r="212" ht="28.5" spans="1:8">
      <c r="A212" s="60">
        <v>201</v>
      </c>
      <c r="B212" s="60" t="s">
        <v>2104</v>
      </c>
      <c r="C212" s="60" t="s">
        <v>2105</v>
      </c>
      <c r="D212" s="60" t="s">
        <v>2106</v>
      </c>
      <c r="E212" s="60" t="s">
        <v>1740</v>
      </c>
      <c r="F212" s="60" t="s">
        <v>1873</v>
      </c>
      <c r="G212" s="61">
        <v>2800</v>
      </c>
      <c r="H212" s="62">
        <v>420</v>
      </c>
    </row>
    <row r="213" ht="28.5" spans="1:8">
      <c r="A213" s="60">
        <v>202</v>
      </c>
      <c r="B213" s="60" t="s">
        <v>2107</v>
      </c>
      <c r="C213" s="60" t="s">
        <v>2108</v>
      </c>
      <c r="D213" s="60" t="s">
        <v>2106</v>
      </c>
      <c r="E213" s="60" t="s">
        <v>1765</v>
      </c>
      <c r="F213" s="60" t="s">
        <v>1741</v>
      </c>
      <c r="G213" s="61">
        <v>1438</v>
      </c>
      <c r="H213" s="62">
        <v>215.7</v>
      </c>
    </row>
    <row r="214" ht="28.5" spans="1:8">
      <c r="A214" s="60">
        <v>203</v>
      </c>
      <c r="B214" s="60" t="s">
        <v>2109</v>
      </c>
      <c r="C214" s="60" t="s">
        <v>2110</v>
      </c>
      <c r="D214" s="60" t="s">
        <v>2106</v>
      </c>
      <c r="E214" s="60" t="s">
        <v>1740</v>
      </c>
      <c r="F214" s="60" t="s">
        <v>134</v>
      </c>
      <c r="G214" s="61">
        <v>3149</v>
      </c>
      <c r="H214" s="62">
        <v>472.35</v>
      </c>
    </row>
    <row r="215" ht="28.5" spans="1:8">
      <c r="A215" s="60">
        <v>204</v>
      </c>
      <c r="B215" s="60" t="s">
        <v>2111</v>
      </c>
      <c r="C215" s="60" t="s">
        <v>2112</v>
      </c>
      <c r="D215" s="60" t="s">
        <v>2106</v>
      </c>
      <c r="E215" s="60" t="s">
        <v>1740</v>
      </c>
      <c r="F215" s="60" t="s">
        <v>134</v>
      </c>
      <c r="G215" s="61">
        <v>3799</v>
      </c>
      <c r="H215" s="62">
        <v>500</v>
      </c>
    </row>
    <row r="216" ht="28.5" spans="1:8">
      <c r="A216" s="60">
        <v>205</v>
      </c>
      <c r="B216" s="60" t="s">
        <v>2113</v>
      </c>
      <c r="C216" s="60" t="s">
        <v>2114</v>
      </c>
      <c r="D216" s="60" t="s">
        <v>2106</v>
      </c>
      <c r="E216" s="60" t="s">
        <v>1740</v>
      </c>
      <c r="F216" s="60" t="s">
        <v>1327</v>
      </c>
      <c r="G216" s="61">
        <v>1399</v>
      </c>
      <c r="H216" s="62">
        <v>209.85</v>
      </c>
    </row>
    <row r="217" ht="28.5" spans="1:8">
      <c r="A217" s="60">
        <v>206</v>
      </c>
      <c r="B217" s="60" t="s">
        <v>2115</v>
      </c>
      <c r="C217" s="60" t="s">
        <v>2116</v>
      </c>
      <c r="D217" s="60" t="s">
        <v>2106</v>
      </c>
      <c r="E217" s="60" t="s">
        <v>1740</v>
      </c>
      <c r="F217" s="60" t="s">
        <v>134</v>
      </c>
      <c r="G217" s="61">
        <v>1850</v>
      </c>
      <c r="H217" s="62">
        <v>277.5</v>
      </c>
    </row>
    <row r="218" ht="28.5" spans="1:8">
      <c r="A218" s="60">
        <v>207</v>
      </c>
      <c r="B218" s="60" t="s">
        <v>2117</v>
      </c>
      <c r="C218" s="60" t="s">
        <v>2118</v>
      </c>
      <c r="D218" s="60" t="s">
        <v>2106</v>
      </c>
      <c r="E218" s="60" t="s">
        <v>1740</v>
      </c>
      <c r="F218" s="60" t="s">
        <v>1327</v>
      </c>
      <c r="G218" s="61">
        <v>1799</v>
      </c>
      <c r="H218" s="62">
        <v>269.85</v>
      </c>
    </row>
    <row r="219" ht="28.5" spans="1:8">
      <c r="A219" s="60">
        <v>208</v>
      </c>
      <c r="B219" s="60" t="s">
        <v>2119</v>
      </c>
      <c r="C219" s="60" t="s">
        <v>2120</v>
      </c>
      <c r="D219" s="60" t="s">
        <v>2106</v>
      </c>
      <c r="E219" s="60" t="s">
        <v>1740</v>
      </c>
      <c r="F219" s="60" t="s">
        <v>1327</v>
      </c>
      <c r="G219" s="61">
        <v>1799</v>
      </c>
      <c r="H219" s="62">
        <v>269.85</v>
      </c>
    </row>
    <row r="220" ht="28.5" spans="1:8">
      <c r="A220" s="60">
        <v>209</v>
      </c>
      <c r="B220" s="60" t="s">
        <v>2121</v>
      </c>
      <c r="C220" s="60" t="s">
        <v>2122</v>
      </c>
      <c r="D220" s="60" t="s">
        <v>2106</v>
      </c>
      <c r="E220" s="60" t="s">
        <v>1740</v>
      </c>
      <c r="F220" s="60" t="s">
        <v>134</v>
      </c>
      <c r="G220" s="61">
        <v>1999</v>
      </c>
      <c r="H220" s="62">
        <v>299.85</v>
      </c>
    </row>
    <row r="221" ht="28.5" spans="1:8">
      <c r="A221" s="60">
        <v>210</v>
      </c>
      <c r="B221" s="60" t="s">
        <v>2123</v>
      </c>
      <c r="C221" s="60" t="s">
        <v>2124</v>
      </c>
      <c r="D221" s="60" t="s">
        <v>2106</v>
      </c>
      <c r="E221" s="60" t="s">
        <v>1740</v>
      </c>
      <c r="F221" s="60" t="s">
        <v>134</v>
      </c>
      <c r="G221" s="61">
        <v>1599</v>
      </c>
      <c r="H221" s="62">
        <v>239.85</v>
      </c>
    </row>
    <row r="222" ht="28.5" spans="1:8">
      <c r="A222" s="60">
        <v>211</v>
      </c>
      <c r="B222" s="60" t="s">
        <v>2125</v>
      </c>
      <c r="C222" s="60" t="s">
        <v>2126</v>
      </c>
      <c r="D222" s="60" t="s">
        <v>2106</v>
      </c>
      <c r="E222" s="60" t="s">
        <v>1740</v>
      </c>
      <c r="F222" s="60" t="s">
        <v>1327</v>
      </c>
      <c r="G222" s="61">
        <v>1399</v>
      </c>
      <c r="H222" s="62">
        <v>209.85</v>
      </c>
    </row>
    <row r="223" ht="28.5" spans="1:8">
      <c r="A223" s="60">
        <v>212</v>
      </c>
      <c r="B223" s="60" t="s">
        <v>2127</v>
      </c>
      <c r="C223" s="60" t="s">
        <v>2128</v>
      </c>
      <c r="D223" s="60" t="s">
        <v>2106</v>
      </c>
      <c r="E223" s="60" t="s">
        <v>1740</v>
      </c>
      <c r="F223" s="60" t="s">
        <v>1533</v>
      </c>
      <c r="G223" s="61">
        <v>1799</v>
      </c>
      <c r="H223" s="62">
        <v>269.85</v>
      </c>
    </row>
    <row r="224" ht="28.5" spans="1:8">
      <c r="A224" s="60">
        <v>213</v>
      </c>
      <c r="B224" s="60" t="s">
        <v>2129</v>
      </c>
      <c r="C224" s="60" t="s">
        <v>2130</v>
      </c>
      <c r="D224" s="60" t="s">
        <v>2106</v>
      </c>
      <c r="E224" s="60" t="s">
        <v>1740</v>
      </c>
      <c r="F224" s="60" t="s">
        <v>1533</v>
      </c>
      <c r="G224" s="61">
        <v>1599</v>
      </c>
      <c r="H224" s="62">
        <v>239.85</v>
      </c>
    </row>
    <row r="225" ht="28.5" spans="1:8">
      <c r="A225" s="60">
        <v>214</v>
      </c>
      <c r="B225" s="60" t="s">
        <v>2131</v>
      </c>
      <c r="C225" s="60" t="s">
        <v>2132</v>
      </c>
      <c r="D225" s="60" t="s">
        <v>2106</v>
      </c>
      <c r="E225" s="60" t="s">
        <v>1740</v>
      </c>
      <c r="F225" s="60" t="s">
        <v>1533</v>
      </c>
      <c r="G225" s="61">
        <v>2400</v>
      </c>
      <c r="H225" s="62">
        <v>360</v>
      </c>
    </row>
    <row r="226" ht="28.5" spans="1:8">
      <c r="A226" s="60">
        <v>215</v>
      </c>
      <c r="B226" s="60" t="s">
        <v>2133</v>
      </c>
      <c r="C226" s="60" t="s">
        <v>2134</v>
      </c>
      <c r="D226" s="60" t="s">
        <v>2106</v>
      </c>
      <c r="E226" s="60" t="s">
        <v>1740</v>
      </c>
      <c r="F226" s="60" t="s">
        <v>1533</v>
      </c>
      <c r="G226" s="61">
        <v>1999</v>
      </c>
      <c r="H226" s="62">
        <v>299.85</v>
      </c>
    </row>
    <row r="227" ht="28.5" spans="1:8">
      <c r="A227" s="60">
        <v>216</v>
      </c>
      <c r="B227" s="60" t="s">
        <v>2135</v>
      </c>
      <c r="C227" s="60" t="s">
        <v>2136</v>
      </c>
      <c r="D227" s="60" t="s">
        <v>2106</v>
      </c>
      <c r="E227" s="60" t="s">
        <v>1740</v>
      </c>
      <c r="F227" s="60" t="s">
        <v>1466</v>
      </c>
      <c r="G227" s="61">
        <v>1599</v>
      </c>
      <c r="H227" s="62">
        <v>239.85</v>
      </c>
    </row>
    <row r="228" ht="28.5" spans="1:8">
      <c r="A228" s="60">
        <v>217</v>
      </c>
      <c r="B228" s="60" t="s">
        <v>2137</v>
      </c>
      <c r="C228" s="60" t="s">
        <v>2138</v>
      </c>
      <c r="D228" s="60" t="s">
        <v>2106</v>
      </c>
      <c r="E228" s="60" t="s">
        <v>1740</v>
      </c>
      <c r="F228" s="60" t="s">
        <v>1533</v>
      </c>
      <c r="G228" s="61">
        <v>1999</v>
      </c>
      <c r="H228" s="62">
        <v>299.85</v>
      </c>
    </row>
    <row r="229" ht="28.5" spans="1:8">
      <c r="A229" s="60">
        <v>218</v>
      </c>
      <c r="B229" s="60" t="s">
        <v>2139</v>
      </c>
      <c r="C229" s="60" t="s">
        <v>2140</v>
      </c>
      <c r="D229" s="60" t="s">
        <v>2106</v>
      </c>
      <c r="E229" s="60" t="s">
        <v>1740</v>
      </c>
      <c r="F229" s="60" t="s">
        <v>1533</v>
      </c>
      <c r="G229" s="61">
        <v>3599</v>
      </c>
      <c r="H229" s="62">
        <v>500</v>
      </c>
    </row>
    <row r="230" ht="28.5" spans="1:8">
      <c r="A230" s="60">
        <v>219</v>
      </c>
      <c r="B230" s="60" t="s">
        <v>2141</v>
      </c>
      <c r="C230" s="60" t="s">
        <v>2142</v>
      </c>
      <c r="D230" s="60" t="s">
        <v>2106</v>
      </c>
      <c r="E230" s="60" t="s">
        <v>1740</v>
      </c>
      <c r="F230" s="60" t="s">
        <v>1533</v>
      </c>
      <c r="G230" s="61">
        <v>2940</v>
      </c>
      <c r="H230" s="62">
        <v>441</v>
      </c>
    </row>
    <row r="231" ht="28.5" spans="1:8">
      <c r="A231" s="60">
        <v>220</v>
      </c>
      <c r="B231" s="60" t="s">
        <v>2143</v>
      </c>
      <c r="C231" s="60" t="s">
        <v>2144</v>
      </c>
      <c r="D231" s="60" t="s">
        <v>2106</v>
      </c>
      <c r="E231" s="60" t="s">
        <v>1740</v>
      </c>
      <c r="F231" s="60" t="s">
        <v>1533</v>
      </c>
      <c r="G231" s="61">
        <v>1999</v>
      </c>
      <c r="H231" s="62">
        <v>299.85</v>
      </c>
    </row>
    <row r="232" ht="28.5" spans="1:8">
      <c r="A232" s="60"/>
      <c r="B232" s="60" t="s">
        <v>143</v>
      </c>
      <c r="C232" s="60" t="s">
        <v>144</v>
      </c>
      <c r="D232" s="43" t="s">
        <v>2145</v>
      </c>
      <c r="E232" s="60"/>
      <c r="F232" s="60"/>
      <c r="G232" s="61">
        <v>42963</v>
      </c>
      <c r="H232" s="62">
        <v>6334.75</v>
      </c>
    </row>
    <row r="233" ht="28.5" spans="1:8">
      <c r="A233" s="60">
        <v>221</v>
      </c>
      <c r="B233" s="60" t="s">
        <v>179</v>
      </c>
      <c r="C233" s="60" t="s">
        <v>2146</v>
      </c>
      <c r="D233" s="60" t="s">
        <v>115</v>
      </c>
      <c r="E233" s="60" t="s">
        <v>1740</v>
      </c>
      <c r="F233" s="60" t="s">
        <v>949</v>
      </c>
      <c r="G233" s="61">
        <v>1499</v>
      </c>
      <c r="H233" s="62">
        <v>224.85</v>
      </c>
    </row>
    <row r="234" ht="28.5" spans="1:8">
      <c r="A234" s="60">
        <v>222</v>
      </c>
      <c r="B234" s="60" t="s">
        <v>2147</v>
      </c>
      <c r="C234" s="60" t="s">
        <v>2148</v>
      </c>
      <c r="D234" s="60" t="s">
        <v>115</v>
      </c>
      <c r="E234" s="60" t="s">
        <v>1740</v>
      </c>
      <c r="F234" s="60" t="s">
        <v>544</v>
      </c>
      <c r="G234" s="61">
        <v>5199</v>
      </c>
      <c r="H234" s="62">
        <v>500</v>
      </c>
    </row>
    <row r="235" ht="28.5" spans="1:8">
      <c r="A235" s="60">
        <v>223</v>
      </c>
      <c r="B235" s="60" t="s">
        <v>2149</v>
      </c>
      <c r="C235" s="60" t="s">
        <v>2150</v>
      </c>
      <c r="D235" s="60" t="s">
        <v>115</v>
      </c>
      <c r="E235" s="60" t="s">
        <v>1765</v>
      </c>
      <c r="F235" s="60" t="s">
        <v>998</v>
      </c>
      <c r="G235" s="61">
        <v>750</v>
      </c>
      <c r="H235" s="62">
        <v>112.5</v>
      </c>
    </row>
    <row r="236" ht="28.5" spans="1:8">
      <c r="A236" s="60">
        <v>224</v>
      </c>
      <c r="B236" s="60" t="s">
        <v>2151</v>
      </c>
      <c r="C236" s="60" t="s">
        <v>2152</v>
      </c>
      <c r="D236" s="60" t="s">
        <v>115</v>
      </c>
      <c r="E236" s="60" t="s">
        <v>1740</v>
      </c>
      <c r="F236" s="60" t="s">
        <v>1327</v>
      </c>
      <c r="G236" s="61">
        <v>1999</v>
      </c>
      <c r="H236" s="62">
        <v>299.85</v>
      </c>
    </row>
    <row r="237" ht="28.5" spans="1:8">
      <c r="A237" s="60">
        <v>225</v>
      </c>
      <c r="B237" s="60" t="s">
        <v>2153</v>
      </c>
      <c r="C237" s="60" t="s">
        <v>2154</v>
      </c>
      <c r="D237" s="60" t="s">
        <v>115</v>
      </c>
      <c r="E237" s="60" t="s">
        <v>1740</v>
      </c>
      <c r="F237" s="60" t="s">
        <v>507</v>
      </c>
      <c r="G237" s="61">
        <v>1999</v>
      </c>
      <c r="H237" s="62">
        <v>299.85</v>
      </c>
    </row>
    <row r="238" ht="28.5" spans="1:8">
      <c r="A238" s="60">
        <v>226</v>
      </c>
      <c r="B238" s="60" t="s">
        <v>2155</v>
      </c>
      <c r="C238" s="60" t="s">
        <v>2156</v>
      </c>
      <c r="D238" s="60" t="s">
        <v>115</v>
      </c>
      <c r="E238" s="60" t="s">
        <v>1740</v>
      </c>
      <c r="F238" s="60" t="s">
        <v>1327</v>
      </c>
      <c r="G238" s="61">
        <v>1999</v>
      </c>
      <c r="H238" s="62">
        <v>299.85</v>
      </c>
    </row>
    <row r="239" ht="28.5" spans="1:8">
      <c r="A239" s="60">
        <v>227</v>
      </c>
      <c r="B239" s="60" t="s">
        <v>2157</v>
      </c>
      <c r="C239" s="60" t="s">
        <v>2158</v>
      </c>
      <c r="D239" s="60" t="s">
        <v>115</v>
      </c>
      <c r="E239" s="60" t="s">
        <v>1740</v>
      </c>
      <c r="F239" s="60" t="s">
        <v>1327</v>
      </c>
      <c r="G239" s="61">
        <v>1999</v>
      </c>
      <c r="H239" s="62">
        <v>299.85</v>
      </c>
    </row>
    <row r="240" ht="28.5" spans="1:8">
      <c r="A240" s="60">
        <v>228</v>
      </c>
      <c r="B240" s="60" t="s">
        <v>2159</v>
      </c>
      <c r="C240" s="60" t="s">
        <v>2160</v>
      </c>
      <c r="D240" s="60" t="s">
        <v>115</v>
      </c>
      <c r="E240" s="60" t="s">
        <v>1740</v>
      </c>
      <c r="F240" s="60" t="s">
        <v>507</v>
      </c>
      <c r="G240" s="61">
        <v>5499</v>
      </c>
      <c r="H240" s="62">
        <v>500</v>
      </c>
    </row>
    <row r="241" ht="28.5" spans="1:8">
      <c r="A241" s="60">
        <v>229</v>
      </c>
      <c r="B241" s="60" t="s">
        <v>2161</v>
      </c>
      <c r="C241" s="60" t="s">
        <v>2162</v>
      </c>
      <c r="D241" s="43" t="s">
        <v>115</v>
      </c>
      <c r="E241" s="60" t="s">
        <v>1740</v>
      </c>
      <c r="F241" s="60" t="s">
        <v>1327</v>
      </c>
      <c r="G241" s="65">
        <v>1599</v>
      </c>
      <c r="H241" s="66">
        <v>239.85</v>
      </c>
    </row>
    <row r="242" ht="28.5" spans="1:8">
      <c r="A242" s="60">
        <v>230</v>
      </c>
      <c r="B242" s="60" t="s">
        <v>2163</v>
      </c>
      <c r="C242" s="60" t="s">
        <v>2164</v>
      </c>
      <c r="D242" s="43" t="s">
        <v>115</v>
      </c>
      <c r="E242" s="60" t="s">
        <v>1740</v>
      </c>
      <c r="F242" s="60" t="s">
        <v>1472</v>
      </c>
      <c r="G242" s="61">
        <v>2999</v>
      </c>
      <c r="H242" s="62">
        <v>449.85</v>
      </c>
    </row>
    <row r="243" ht="28.5" spans="1:8">
      <c r="A243" s="60">
        <v>231</v>
      </c>
      <c r="B243" s="60" t="s">
        <v>2165</v>
      </c>
      <c r="C243" s="60" t="s">
        <v>2166</v>
      </c>
      <c r="D243" s="60" t="s">
        <v>115</v>
      </c>
      <c r="E243" s="60" t="s">
        <v>1740</v>
      </c>
      <c r="F243" s="60" t="s">
        <v>1461</v>
      </c>
      <c r="G243" s="61">
        <v>1499</v>
      </c>
      <c r="H243" s="62">
        <v>224.85</v>
      </c>
    </row>
    <row r="244" ht="28.5" spans="1:8">
      <c r="A244" s="60">
        <v>232</v>
      </c>
      <c r="B244" s="60" t="s">
        <v>2167</v>
      </c>
      <c r="C244" s="60" t="s">
        <v>2168</v>
      </c>
      <c r="D244" s="60" t="s">
        <v>115</v>
      </c>
      <c r="E244" s="60" t="s">
        <v>1740</v>
      </c>
      <c r="F244" s="60" t="s">
        <v>518</v>
      </c>
      <c r="G244" s="61">
        <v>3897</v>
      </c>
      <c r="H244" s="62">
        <v>500</v>
      </c>
    </row>
    <row r="245" ht="28.5" spans="1:8">
      <c r="A245" s="60">
        <v>233</v>
      </c>
      <c r="B245" s="60" t="s">
        <v>2169</v>
      </c>
      <c r="C245" s="60" t="s">
        <v>2170</v>
      </c>
      <c r="D245" s="60" t="s">
        <v>115</v>
      </c>
      <c r="E245" s="60" t="s">
        <v>1740</v>
      </c>
      <c r="F245" s="60" t="s">
        <v>138</v>
      </c>
      <c r="G245" s="61">
        <v>2999</v>
      </c>
      <c r="H245" s="62">
        <v>449.85</v>
      </c>
    </row>
    <row r="246" ht="28.5" spans="1:8">
      <c r="A246" s="60">
        <v>234</v>
      </c>
      <c r="B246" s="60" t="s">
        <v>2171</v>
      </c>
      <c r="C246" s="60" t="s">
        <v>2172</v>
      </c>
      <c r="D246" s="60" t="s">
        <v>115</v>
      </c>
      <c r="E246" s="60" t="s">
        <v>1740</v>
      </c>
      <c r="F246" s="60" t="s">
        <v>1472</v>
      </c>
      <c r="G246" s="61">
        <v>2765</v>
      </c>
      <c r="H246" s="62">
        <v>414.75</v>
      </c>
    </row>
    <row r="247" ht="28.5" spans="1:8">
      <c r="A247" s="60">
        <v>235</v>
      </c>
      <c r="B247" s="60" t="s">
        <v>2173</v>
      </c>
      <c r="C247" s="60" t="s">
        <v>2174</v>
      </c>
      <c r="D247" s="60" t="s">
        <v>115</v>
      </c>
      <c r="E247" s="60" t="s">
        <v>1740</v>
      </c>
      <c r="F247" s="60" t="s">
        <v>138</v>
      </c>
      <c r="G247" s="61">
        <v>999</v>
      </c>
      <c r="H247" s="62">
        <v>149.85</v>
      </c>
    </row>
    <row r="248" ht="28.5" spans="1:8">
      <c r="A248" s="60">
        <v>236</v>
      </c>
      <c r="B248" s="60" t="s">
        <v>2175</v>
      </c>
      <c r="C248" s="60" t="s">
        <v>2176</v>
      </c>
      <c r="D248" s="60" t="s">
        <v>115</v>
      </c>
      <c r="E248" s="60" t="s">
        <v>1740</v>
      </c>
      <c r="F248" s="60" t="s">
        <v>1472</v>
      </c>
      <c r="G248" s="61">
        <v>1999</v>
      </c>
      <c r="H248" s="62">
        <v>299.85</v>
      </c>
    </row>
    <row r="249" ht="28.5" spans="1:8">
      <c r="A249" s="60">
        <v>237</v>
      </c>
      <c r="B249" s="60" t="s">
        <v>2177</v>
      </c>
      <c r="C249" s="60" t="s">
        <v>2178</v>
      </c>
      <c r="D249" s="60" t="s">
        <v>115</v>
      </c>
      <c r="E249" s="60" t="s">
        <v>1740</v>
      </c>
      <c r="F249" s="60" t="s">
        <v>507</v>
      </c>
      <c r="G249" s="61">
        <v>1499</v>
      </c>
      <c r="H249" s="62">
        <v>224.85</v>
      </c>
    </row>
    <row r="250" ht="28.5" spans="1:8">
      <c r="A250" s="60">
        <v>238</v>
      </c>
      <c r="B250" s="60" t="s">
        <v>2179</v>
      </c>
      <c r="C250" s="60" t="s">
        <v>2180</v>
      </c>
      <c r="D250" s="60" t="s">
        <v>115</v>
      </c>
      <c r="E250" s="60" t="s">
        <v>1740</v>
      </c>
      <c r="F250" s="60" t="s">
        <v>1461</v>
      </c>
      <c r="G250" s="61">
        <v>4799</v>
      </c>
      <c r="H250" s="62">
        <v>500</v>
      </c>
    </row>
    <row r="251" ht="28.5" spans="1:8">
      <c r="A251" s="60">
        <v>239</v>
      </c>
      <c r="B251" s="60" t="s">
        <v>2181</v>
      </c>
      <c r="C251" s="60" t="s">
        <v>2182</v>
      </c>
      <c r="D251" s="60" t="s">
        <v>115</v>
      </c>
      <c r="E251" s="60" t="s">
        <v>1740</v>
      </c>
      <c r="F251" s="60" t="s">
        <v>1472</v>
      </c>
      <c r="G251" s="61">
        <v>1530</v>
      </c>
      <c r="H251" s="62">
        <v>229.5</v>
      </c>
    </row>
    <row r="252" ht="28.5" spans="1:8">
      <c r="A252" s="60">
        <v>240</v>
      </c>
      <c r="B252" s="60" t="s">
        <v>2183</v>
      </c>
      <c r="C252" s="60" t="s">
        <v>2184</v>
      </c>
      <c r="D252" s="60" t="s">
        <v>115</v>
      </c>
      <c r="E252" s="60" t="s">
        <v>1740</v>
      </c>
      <c r="F252" s="60" t="s">
        <v>1193</v>
      </c>
      <c r="G252" s="61">
        <v>1549</v>
      </c>
      <c r="H252" s="62">
        <v>232.35</v>
      </c>
    </row>
    <row r="253" ht="28.5" spans="1:8">
      <c r="A253" s="60">
        <v>241</v>
      </c>
      <c r="B253" s="60" t="s">
        <v>2185</v>
      </c>
      <c r="C253" s="60" t="s">
        <v>2186</v>
      </c>
      <c r="D253" s="60" t="s">
        <v>115</v>
      </c>
      <c r="E253" s="60" t="s">
        <v>1740</v>
      </c>
      <c r="F253" s="60" t="s">
        <v>1461</v>
      </c>
      <c r="G253" s="61">
        <v>1799</v>
      </c>
      <c r="H253" s="62">
        <v>269.85</v>
      </c>
    </row>
    <row r="254" ht="28.5" spans="1:8">
      <c r="A254" s="60">
        <v>242</v>
      </c>
      <c r="B254" s="60" t="s">
        <v>2187</v>
      </c>
      <c r="C254" s="60" t="s">
        <v>2188</v>
      </c>
      <c r="D254" s="60" t="s">
        <v>115</v>
      </c>
      <c r="E254" s="60" t="s">
        <v>1740</v>
      </c>
      <c r="F254" s="60" t="s">
        <v>388</v>
      </c>
      <c r="G254" s="61">
        <v>999</v>
      </c>
      <c r="H254" s="62">
        <v>149.85</v>
      </c>
    </row>
    <row r="255" ht="28.5" spans="1:8">
      <c r="A255" s="60">
        <v>243</v>
      </c>
      <c r="B255" s="60" t="s">
        <v>2189</v>
      </c>
      <c r="C255" s="60" t="s">
        <v>2190</v>
      </c>
      <c r="D255" s="60" t="s">
        <v>115</v>
      </c>
      <c r="E255" s="60" t="s">
        <v>1740</v>
      </c>
      <c r="F255" s="60" t="s">
        <v>1461</v>
      </c>
      <c r="G255" s="61">
        <v>999</v>
      </c>
      <c r="H255" s="62">
        <v>149.85</v>
      </c>
    </row>
    <row r="256" ht="28.5" spans="1:8">
      <c r="A256" s="60">
        <v>244</v>
      </c>
      <c r="B256" s="60" t="s">
        <v>2191</v>
      </c>
      <c r="C256" s="60" t="s">
        <v>2192</v>
      </c>
      <c r="D256" s="60" t="s">
        <v>115</v>
      </c>
      <c r="E256" s="60" t="s">
        <v>1740</v>
      </c>
      <c r="F256" s="60" t="s">
        <v>1472</v>
      </c>
      <c r="G256" s="61">
        <v>999</v>
      </c>
      <c r="H256" s="62">
        <v>149.85</v>
      </c>
    </row>
    <row r="257" ht="28.5" spans="1:8">
      <c r="A257" s="60">
        <v>245</v>
      </c>
      <c r="B257" s="60" t="s">
        <v>329</v>
      </c>
      <c r="C257" s="60" t="s">
        <v>2193</v>
      </c>
      <c r="D257" s="60" t="s">
        <v>115</v>
      </c>
      <c r="E257" s="60" t="s">
        <v>1765</v>
      </c>
      <c r="F257" s="60" t="s">
        <v>1472</v>
      </c>
      <c r="G257" s="61">
        <v>749</v>
      </c>
      <c r="H257" s="62">
        <v>112.35</v>
      </c>
    </row>
    <row r="258" ht="28.5" spans="1:8">
      <c r="A258" s="60">
        <v>246</v>
      </c>
      <c r="B258" s="60" t="s">
        <v>2194</v>
      </c>
      <c r="C258" s="60" t="s">
        <v>2195</v>
      </c>
      <c r="D258" s="60" t="s">
        <v>115</v>
      </c>
      <c r="E258" s="60" t="s">
        <v>1740</v>
      </c>
      <c r="F258" s="60" t="s">
        <v>1472</v>
      </c>
      <c r="G258" s="61">
        <v>2705</v>
      </c>
      <c r="H258" s="62">
        <v>405.75</v>
      </c>
    </row>
    <row r="259" ht="28.5" spans="1:8">
      <c r="A259" s="60">
        <v>247</v>
      </c>
      <c r="B259" s="60" t="s">
        <v>2196</v>
      </c>
      <c r="C259" s="60" t="s">
        <v>2197</v>
      </c>
      <c r="D259" s="60" t="s">
        <v>115</v>
      </c>
      <c r="E259" s="60" t="s">
        <v>1765</v>
      </c>
      <c r="F259" s="60" t="s">
        <v>1472</v>
      </c>
      <c r="G259" s="61">
        <v>1388</v>
      </c>
      <c r="H259" s="62">
        <v>208.2</v>
      </c>
    </row>
    <row r="260" ht="28.5" spans="1:8">
      <c r="A260" s="60">
        <v>248</v>
      </c>
      <c r="B260" s="60" t="s">
        <v>748</v>
      </c>
      <c r="C260" s="60" t="s">
        <v>2198</v>
      </c>
      <c r="D260" s="60" t="s">
        <v>115</v>
      </c>
      <c r="E260" s="60" t="s">
        <v>1747</v>
      </c>
      <c r="F260" s="60" t="s">
        <v>518</v>
      </c>
      <c r="G260" s="61">
        <v>1899</v>
      </c>
      <c r="H260" s="62">
        <v>284.85</v>
      </c>
    </row>
    <row r="261" ht="28.5" spans="1:8">
      <c r="A261" s="60">
        <v>249</v>
      </c>
      <c r="B261" s="60" t="s">
        <v>2199</v>
      </c>
      <c r="C261" s="60" t="s">
        <v>2200</v>
      </c>
      <c r="D261" s="60" t="s">
        <v>115</v>
      </c>
      <c r="E261" s="60" t="s">
        <v>1740</v>
      </c>
      <c r="F261" s="60" t="s">
        <v>1472</v>
      </c>
      <c r="G261" s="61">
        <v>1883</v>
      </c>
      <c r="H261" s="62">
        <v>282.45</v>
      </c>
    </row>
    <row r="262" ht="28.5" spans="1:8">
      <c r="A262" s="60">
        <v>250</v>
      </c>
      <c r="B262" s="47" t="s">
        <v>2201</v>
      </c>
      <c r="C262" s="47" t="s">
        <v>2202</v>
      </c>
      <c r="D262" s="47" t="s">
        <v>115</v>
      </c>
      <c r="E262" s="47" t="s">
        <v>1740</v>
      </c>
      <c r="F262" s="47" t="s">
        <v>1461</v>
      </c>
      <c r="G262" s="49">
        <v>1149</v>
      </c>
      <c r="H262" s="63">
        <v>172.35</v>
      </c>
    </row>
    <row r="263" ht="28.5" spans="1:8">
      <c r="A263" s="60">
        <v>251</v>
      </c>
      <c r="B263" s="60" t="s">
        <v>2203</v>
      </c>
      <c r="C263" s="60" t="s">
        <v>2204</v>
      </c>
      <c r="D263" s="60" t="s">
        <v>115</v>
      </c>
      <c r="E263" s="60" t="s">
        <v>1740</v>
      </c>
      <c r="F263" s="60" t="s">
        <v>1461</v>
      </c>
      <c r="G263" s="61">
        <v>1999</v>
      </c>
      <c r="H263" s="62">
        <v>299.85</v>
      </c>
    </row>
    <row r="264" ht="28.5" spans="1:8">
      <c r="A264" s="60">
        <v>252</v>
      </c>
      <c r="B264" s="60" t="s">
        <v>2205</v>
      </c>
      <c r="C264" s="60" t="s">
        <v>2206</v>
      </c>
      <c r="D264" s="60" t="s">
        <v>115</v>
      </c>
      <c r="E264" s="60" t="s">
        <v>1740</v>
      </c>
      <c r="F264" s="60" t="s">
        <v>532</v>
      </c>
      <c r="G264" s="61">
        <v>1999</v>
      </c>
      <c r="H264" s="62">
        <v>299.85</v>
      </c>
    </row>
    <row r="265" ht="28.5" spans="1:8">
      <c r="A265" s="60"/>
      <c r="B265" s="60" t="s">
        <v>143</v>
      </c>
      <c r="C265" s="60" t="s">
        <v>144</v>
      </c>
      <c r="D265" s="43" t="s">
        <v>2207</v>
      </c>
      <c r="E265" s="60"/>
      <c r="F265" s="60"/>
      <c r="G265" s="61">
        <v>67643</v>
      </c>
      <c r="H265" s="62">
        <v>9237.35</v>
      </c>
    </row>
    <row r="266" ht="28.5" spans="1:8">
      <c r="A266" s="60">
        <v>253</v>
      </c>
      <c r="B266" s="60" t="s">
        <v>2208</v>
      </c>
      <c r="C266" s="60" t="s">
        <v>2209</v>
      </c>
      <c r="D266" s="60" t="s">
        <v>116</v>
      </c>
      <c r="E266" s="60" t="s">
        <v>1740</v>
      </c>
      <c r="F266" s="60" t="s">
        <v>532</v>
      </c>
      <c r="G266" s="61">
        <v>5999</v>
      </c>
      <c r="H266" s="62">
        <v>500</v>
      </c>
    </row>
    <row r="267" ht="28.5" spans="1:8">
      <c r="A267" s="60">
        <v>254</v>
      </c>
      <c r="B267" s="60" t="s">
        <v>2210</v>
      </c>
      <c r="C267" s="60" t="s">
        <v>2211</v>
      </c>
      <c r="D267" s="60" t="s">
        <v>116</v>
      </c>
      <c r="E267" s="60" t="s">
        <v>1740</v>
      </c>
      <c r="F267" s="60" t="s">
        <v>413</v>
      </c>
      <c r="G267" s="61">
        <v>2899</v>
      </c>
      <c r="H267" s="62">
        <v>434.85</v>
      </c>
    </row>
    <row r="268" ht="28.5" spans="1:8">
      <c r="A268" s="60">
        <v>255</v>
      </c>
      <c r="B268" s="60" t="s">
        <v>2212</v>
      </c>
      <c r="C268" s="60" t="s">
        <v>2213</v>
      </c>
      <c r="D268" s="60" t="s">
        <v>116</v>
      </c>
      <c r="E268" s="60" t="s">
        <v>1740</v>
      </c>
      <c r="F268" s="60" t="s">
        <v>1327</v>
      </c>
      <c r="G268" s="61">
        <v>2859</v>
      </c>
      <c r="H268" s="62">
        <v>428.85</v>
      </c>
    </row>
    <row r="269" ht="28.5" spans="1:8">
      <c r="A269" s="60">
        <v>256</v>
      </c>
      <c r="B269" s="60" t="s">
        <v>497</v>
      </c>
      <c r="C269" s="60" t="s">
        <v>2214</v>
      </c>
      <c r="D269" s="60" t="s">
        <v>116</v>
      </c>
      <c r="E269" s="60" t="s">
        <v>1740</v>
      </c>
      <c r="F269" s="60" t="s">
        <v>1327</v>
      </c>
      <c r="G269" s="61">
        <v>4299</v>
      </c>
      <c r="H269" s="62">
        <v>500</v>
      </c>
    </row>
    <row r="270" ht="28.5" spans="1:8">
      <c r="A270" s="60">
        <v>257</v>
      </c>
      <c r="B270" s="47" t="s">
        <v>2215</v>
      </c>
      <c r="C270" s="47" t="s">
        <v>2216</v>
      </c>
      <c r="D270" s="47" t="s">
        <v>116</v>
      </c>
      <c r="E270" s="47" t="s">
        <v>1740</v>
      </c>
      <c r="F270" s="47" t="s">
        <v>839</v>
      </c>
      <c r="G270" s="49">
        <v>5999</v>
      </c>
      <c r="H270" s="63">
        <v>500</v>
      </c>
    </row>
    <row r="271" ht="28.5" spans="1:8">
      <c r="A271" s="60">
        <v>258</v>
      </c>
      <c r="B271" s="47" t="s">
        <v>822</v>
      </c>
      <c r="C271" s="47" t="s">
        <v>2217</v>
      </c>
      <c r="D271" s="64" t="s">
        <v>116</v>
      </c>
      <c r="E271" s="47" t="s">
        <v>1740</v>
      </c>
      <c r="F271" s="47" t="s">
        <v>1327</v>
      </c>
      <c r="G271" s="49">
        <v>2799</v>
      </c>
      <c r="H271" s="63">
        <v>419.85</v>
      </c>
    </row>
    <row r="272" ht="28.5" spans="1:8">
      <c r="A272" s="60">
        <v>259</v>
      </c>
      <c r="B272" s="60" t="s">
        <v>2218</v>
      </c>
      <c r="C272" s="60" t="s">
        <v>2219</v>
      </c>
      <c r="D272" s="60" t="s">
        <v>116</v>
      </c>
      <c r="E272" s="60" t="s">
        <v>1740</v>
      </c>
      <c r="F272" s="60" t="s">
        <v>1327</v>
      </c>
      <c r="G272" s="61">
        <v>2898</v>
      </c>
      <c r="H272" s="62">
        <v>434.7</v>
      </c>
    </row>
    <row r="273" ht="28.5" spans="1:8">
      <c r="A273" s="60">
        <v>260</v>
      </c>
      <c r="B273" s="60" t="s">
        <v>2220</v>
      </c>
      <c r="C273" s="60" t="s">
        <v>2221</v>
      </c>
      <c r="D273" s="60" t="s">
        <v>116</v>
      </c>
      <c r="E273" s="60" t="s">
        <v>1740</v>
      </c>
      <c r="F273" s="60" t="s">
        <v>266</v>
      </c>
      <c r="G273" s="61">
        <v>1739</v>
      </c>
      <c r="H273" s="62">
        <v>260.85</v>
      </c>
    </row>
    <row r="274" ht="28.5" spans="1:8">
      <c r="A274" s="60">
        <v>261</v>
      </c>
      <c r="B274" s="60" t="s">
        <v>2222</v>
      </c>
      <c r="C274" s="60" t="s">
        <v>2223</v>
      </c>
      <c r="D274" s="60" t="s">
        <v>116</v>
      </c>
      <c r="E274" s="60" t="s">
        <v>1747</v>
      </c>
      <c r="F274" s="60" t="s">
        <v>1193</v>
      </c>
      <c r="G274" s="61">
        <v>2499</v>
      </c>
      <c r="H274" s="62">
        <v>374.85</v>
      </c>
    </row>
    <row r="275" ht="28.5" spans="1:8">
      <c r="A275" s="60">
        <v>262</v>
      </c>
      <c r="B275" s="60" t="s">
        <v>2224</v>
      </c>
      <c r="C275" s="60" t="s">
        <v>2225</v>
      </c>
      <c r="D275" s="60" t="s">
        <v>116</v>
      </c>
      <c r="E275" s="60" t="s">
        <v>1740</v>
      </c>
      <c r="F275" s="60" t="s">
        <v>1053</v>
      </c>
      <c r="G275" s="61">
        <v>4499</v>
      </c>
      <c r="H275" s="62">
        <v>500</v>
      </c>
    </row>
    <row r="276" ht="28.5" spans="1:8">
      <c r="A276" s="60">
        <v>263</v>
      </c>
      <c r="B276" s="47" t="s">
        <v>2226</v>
      </c>
      <c r="C276" s="47" t="s">
        <v>2227</v>
      </c>
      <c r="D276" s="47" t="s">
        <v>116</v>
      </c>
      <c r="E276" s="47" t="s">
        <v>1740</v>
      </c>
      <c r="F276" s="47" t="s">
        <v>266</v>
      </c>
      <c r="G276" s="49">
        <v>2899</v>
      </c>
      <c r="H276" s="63">
        <v>434.85</v>
      </c>
    </row>
    <row r="277" ht="28.5" spans="1:8">
      <c r="A277" s="60">
        <v>264</v>
      </c>
      <c r="B277" s="60" t="s">
        <v>2228</v>
      </c>
      <c r="C277" s="60" t="s">
        <v>2229</v>
      </c>
      <c r="D277" s="60" t="s">
        <v>116</v>
      </c>
      <c r="E277" s="60" t="s">
        <v>1740</v>
      </c>
      <c r="F277" s="60" t="s">
        <v>1193</v>
      </c>
      <c r="G277" s="61">
        <v>5999</v>
      </c>
      <c r="H277" s="62">
        <v>500</v>
      </c>
    </row>
    <row r="278" ht="28.5" spans="1:8">
      <c r="A278" s="60">
        <v>265</v>
      </c>
      <c r="B278" s="60" t="s">
        <v>2023</v>
      </c>
      <c r="C278" s="60" t="s">
        <v>2230</v>
      </c>
      <c r="D278" s="60" t="s">
        <v>116</v>
      </c>
      <c r="E278" s="60" t="s">
        <v>1740</v>
      </c>
      <c r="F278" s="60" t="s">
        <v>532</v>
      </c>
      <c r="G278" s="61">
        <v>5299</v>
      </c>
      <c r="H278" s="62">
        <v>500</v>
      </c>
    </row>
    <row r="279" ht="28.5" spans="1:8">
      <c r="A279" s="60">
        <v>266</v>
      </c>
      <c r="B279" s="60" t="s">
        <v>2231</v>
      </c>
      <c r="C279" s="60" t="s">
        <v>2232</v>
      </c>
      <c r="D279" s="60" t="s">
        <v>116</v>
      </c>
      <c r="E279" s="60" t="s">
        <v>1740</v>
      </c>
      <c r="F279" s="60" t="s">
        <v>413</v>
      </c>
      <c r="G279" s="61">
        <v>5099</v>
      </c>
      <c r="H279" s="62">
        <v>500</v>
      </c>
    </row>
    <row r="280" ht="28.5" spans="1:8">
      <c r="A280" s="60">
        <v>267</v>
      </c>
      <c r="B280" s="60" t="s">
        <v>2233</v>
      </c>
      <c r="C280" s="60" t="s">
        <v>2234</v>
      </c>
      <c r="D280" s="60" t="s">
        <v>116</v>
      </c>
      <c r="E280" s="60" t="s">
        <v>1740</v>
      </c>
      <c r="F280" s="60" t="s">
        <v>1193</v>
      </c>
      <c r="G280" s="61">
        <v>5499</v>
      </c>
      <c r="H280" s="62">
        <v>500</v>
      </c>
    </row>
    <row r="281" ht="28.5" spans="1:8">
      <c r="A281" s="60">
        <v>268</v>
      </c>
      <c r="B281" s="60" t="s">
        <v>2235</v>
      </c>
      <c r="C281" s="60" t="s">
        <v>2236</v>
      </c>
      <c r="D281" s="60" t="s">
        <v>116</v>
      </c>
      <c r="E281" s="60" t="s">
        <v>1740</v>
      </c>
      <c r="F281" s="60" t="s">
        <v>266</v>
      </c>
      <c r="G281" s="61">
        <v>1949</v>
      </c>
      <c r="H281" s="62">
        <v>292.35</v>
      </c>
    </row>
    <row r="282" ht="28.5" spans="1:8">
      <c r="A282" s="60">
        <v>269</v>
      </c>
      <c r="B282" s="60" t="s">
        <v>2237</v>
      </c>
      <c r="C282" s="60" t="s">
        <v>2238</v>
      </c>
      <c r="D282" s="60" t="s">
        <v>116</v>
      </c>
      <c r="E282" s="60" t="s">
        <v>1740</v>
      </c>
      <c r="F282" s="60" t="s">
        <v>266</v>
      </c>
      <c r="G282" s="61">
        <v>2749</v>
      </c>
      <c r="H282" s="62">
        <v>412.35</v>
      </c>
    </row>
    <row r="283" ht="28.5" spans="1:8">
      <c r="A283" s="60">
        <v>270</v>
      </c>
      <c r="B283" s="60" t="s">
        <v>2239</v>
      </c>
      <c r="C283" s="60" t="s">
        <v>2240</v>
      </c>
      <c r="D283" s="60" t="s">
        <v>116</v>
      </c>
      <c r="E283" s="60" t="s">
        <v>1740</v>
      </c>
      <c r="F283" s="60" t="s">
        <v>413</v>
      </c>
      <c r="G283" s="61">
        <v>1539</v>
      </c>
      <c r="H283" s="62">
        <v>230.85</v>
      </c>
    </row>
    <row r="284" ht="28.5" spans="1:8">
      <c r="A284" s="60">
        <v>271</v>
      </c>
      <c r="B284" s="60" t="s">
        <v>2241</v>
      </c>
      <c r="C284" s="60" t="s">
        <v>2242</v>
      </c>
      <c r="D284" s="60" t="s">
        <v>116</v>
      </c>
      <c r="E284" s="60" t="s">
        <v>1740</v>
      </c>
      <c r="F284" s="60" t="s">
        <v>413</v>
      </c>
      <c r="G284" s="61">
        <v>1599</v>
      </c>
      <c r="H284" s="62">
        <v>239.85</v>
      </c>
    </row>
    <row r="285" ht="28.5" spans="1:8">
      <c r="A285" s="60">
        <v>272</v>
      </c>
      <c r="B285" s="60" t="s">
        <v>2243</v>
      </c>
      <c r="C285" s="60" t="s">
        <v>2244</v>
      </c>
      <c r="D285" s="60" t="s">
        <v>116</v>
      </c>
      <c r="E285" s="60" t="s">
        <v>1740</v>
      </c>
      <c r="F285" s="60" t="s">
        <v>413</v>
      </c>
      <c r="G285" s="61">
        <v>2899</v>
      </c>
      <c r="H285" s="62">
        <v>434.85</v>
      </c>
    </row>
    <row r="286" ht="28.5" spans="1:8">
      <c r="A286" s="60">
        <v>273</v>
      </c>
      <c r="B286" s="47" t="s">
        <v>2245</v>
      </c>
      <c r="C286" s="47" t="s">
        <v>2246</v>
      </c>
      <c r="D286" s="47" t="s">
        <v>116</v>
      </c>
      <c r="E286" s="47" t="s">
        <v>1740</v>
      </c>
      <c r="F286" s="47" t="s">
        <v>507</v>
      </c>
      <c r="G286" s="49">
        <v>2699</v>
      </c>
      <c r="H286" s="63">
        <v>404.85</v>
      </c>
    </row>
    <row r="287" ht="28.5" spans="1:8">
      <c r="A287" s="60">
        <v>274</v>
      </c>
      <c r="B287" s="60" t="s">
        <v>2247</v>
      </c>
      <c r="C287" s="60" t="s">
        <v>2248</v>
      </c>
      <c r="D287" s="60" t="s">
        <v>116</v>
      </c>
      <c r="E287" s="60" t="s">
        <v>1765</v>
      </c>
      <c r="F287" s="60" t="s">
        <v>532</v>
      </c>
      <c r="G287" s="61">
        <v>599</v>
      </c>
      <c r="H287" s="62">
        <v>89.85</v>
      </c>
    </row>
    <row r="288" ht="28.5" spans="1:8">
      <c r="A288" s="60">
        <v>275</v>
      </c>
      <c r="B288" s="60" t="s">
        <v>2249</v>
      </c>
      <c r="C288" s="60" t="s">
        <v>2250</v>
      </c>
      <c r="D288" s="60" t="s">
        <v>116</v>
      </c>
      <c r="E288" s="60" t="s">
        <v>1740</v>
      </c>
      <c r="F288" s="60" t="s">
        <v>413</v>
      </c>
      <c r="G288" s="61">
        <v>1899</v>
      </c>
      <c r="H288" s="62">
        <v>284.85</v>
      </c>
    </row>
    <row r="289" ht="28.5" spans="1:8">
      <c r="A289" s="60">
        <v>276</v>
      </c>
      <c r="B289" s="60" t="s">
        <v>2251</v>
      </c>
      <c r="C289" s="60" t="s">
        <v>2252</v>
      </c>
      <c r="D289" s="60" t="s">
        <v>116</v>
      </c>
      <c r="E289" s="60" t="s">
        <v>1740</v>
      </c>
      <c r="F289" s="60" t="s">
        <v>266</v>
      </c>
      <c r="G289" s="61">
        <v>1739</v>
      </c>
      <c r="H289" s="62">
        <v>260.85</v>
      </c>
    </row>
    <row r="290" ht="28.5" spans="1:8">
      <c r="A290" s="60">
        <v>277</v>
      </c>
      <c r="B290" s="60" t="s">
        <v>1451</v>
      </c>
      <c r="C290" s="60" t="s">
        <v>2253</v>
      </c>
      <c r="D290" s="60" t="s">
        <v>116</v>
      </c>
      <c r="E290" s="60" t="s">
        <v>1740</v>
      </c>
      <c r="F290" s="60" t="s">
        <v>266</v>
      </c>
      <c r="G290" s="61">
        <v>1999</v>
      </c>
      <c r="H290" s="62">
        <v>299.85</v>
      </c>
    </row>
    <row r="291" ht="28.5" spans="1:8">
      <c r="A291" s="60">
        <v>278</v>
      </c>
      <c r="B291" s="60" t="s">
        <v>2254</v>
      </c>
      <c r="C291" s="60" t="s">
        <v>2255</v>
      </c>
      <c r="D291" s="60" t="s">
        <v>116</v>
      </c>
      <c r="E291" s="60" t="s">
        <v>1740</v>
      </c>
      <c r="F291" s="60" t="s">
        <v>1533</v>
      </c>
      <c r="G291" s="61">
        <v>2350</v>
      </c>
      <c r="H291" s="62">
        <v>352.5</v>
      </c>
    </row>
    <row r="292" ht="28.5" spans="1:8">
      <c r="A292" s="60">
        <v>279</v>
      </c>
      <c r="B292" s="60" t="s">
        <v>2256</v>
      </c>
      <c r="C292" s="60" t="s">
        <v>2257</v>
      </c>
      <c r="D292" s="60" t="s">
        <v>116</v>
      </c>
      <c r="E292" s="60" t="s">
        <v>1740</v>
      </c>
      <c r="F292" s="60" t="s">
        <v>413</v>
      </c>
      <c r="G292" s="61">
        <v>1999</v>
      </c>
      <c r="H292" s="62">
        <v>299.85</v>
      </c>
    </row>
    <row r="293" ht="28.5" spans="1:8">
      <c r="A293" s="60">
        <v>280</v>
      </c>
      <c r="B293" s="60" t="s">
        <v>2258</v>
      </c>
      <c r="C293" s="60" t="s">
        <v>2259</v>
      </c>
      <c r="D293" s="60" t="s">
        <v>116</v>
      </c>
      <c r="E293" s="60" t="s">
        <v>1740</v>
      </c>
      <c r="F293" s="60" t="s">
        <v>413</v>
      </c>
      <c r="G293" s="61">
        <v>1999</v>
      </c>
      <c r="H293" s="62">
        <v>299.85</v>
      </c>
    </row>
    <row r="294" ht="28.5" spans="1:8">
      <c r="A294" s="60">
        <v>281</v>
      </c>
      <c r="B294" s="60" t="s">
        <v>2260</v>
      </c>
      <c r="C294" s="60" t="s">
        <v>2261</v>
      </c>
      <c r="D294" s="60" t="s">
        <v>116</v>
      </c>
      <c r="E294" s="60" t="s">
        <v>1740</v>
      </c>
      <c r="F294" s="60" t="s">
        <v>413</v>
      </c>
      <c r="G294" s="61">
        <v>1999</v>
      </c>
      <c r="H294" s="62">
        <v>299.85</v>
      </c>
    </row>
    <row r="295" ht="28.5" spans="1:8">
      <c r="A295" s="60">
        <v>282</v>
      </c>
      <c r="B295" s="60" t="s">
        <v>2262</v>
      </c>
      <c r="C295" s="60" t="s">
        <v>2263</v>
      </c>
      <c r="D295" s="60" t="s">
        <v>116</v>
      </c>
      <c r="E295" s="60" t="s">
        <v>1740</v>
      </c>
      <c r="F295" s="60" t="s">
        <v>266</v>
      </c>
      <c r="G295" s="61">
        <v>5999</v>
      </c>
      <c r="H295" s="62">
        <v>500</v>
      </c>
    </row>
    <row r="296" ht="28.5" spans="1:8">
      <c r="A296" s="60">
        <v>283</v>
      </c>
      <c r="B296" s="60" t="s">
        <v>2264</v>
      </c>
      <c r="C296" s="60" t="s">
        <v>2265</v>
      </c>
      <c r="D296" s="60" t="s">
        <v>116</v>
      </c>
      <c r="E296" s="60" t="s">
        <v>1740</v>
      </c>
      <c r="F296" s="60" t="s">
        <v>2266</v>
      </c>
      <c r="G296" s="61">
        <v>1999</v>
      </c>
      <c r="H296" s="62">
        <v>299.85</v>
      </c>
    </row>
    <row r="297" ht="28.5" spans="1:8">
      <c r="A297" s="60">
        <v>284</v>
      </c>
      <c r="B297" s="60" t="s">
        <v>2267</v>
      </c>
      <c r="C297" s="60" t="s">
        <v>2268</v>
      </c>
      <c r="D297" s="60" t="s">
        <v>116</v>
      </c>
      <c r="E297" s="60" t="s">
        <v>1747</v>
      </c>
      <c r="F297" s="60" t="s">
        <v>266</v>
      </c>
      <c r="G297" s="61">
        <v>3399</v>
      </c>
      <c r="H297" s="62">
        <v>500</v>
      </c>
    </row>
    <row r="298" ht="28.5" spans="1:8">
      <c r="A298" s="60">
        <v>285</v>
      </c>
      <c r="B298" s="60" t="s">
        <v>2025</v>
      </c>
      <c r="C298" s="60" t="s">
        <v>2269</v>
      </c>
      <c r="D298" s="60" t="s">
        <v>116</v>
      </c>
      <c r="E298" s="60" t="s">
        <v>1747</v>
      </c>
      <c r="F298" s="60" t="s">
        <v>1589</v>
      </c>
      <c r="G298" s="61">
        <v>1799</v>
      </c>
      <c r="H298" s="62">
        <v>269.85</v>
      </c>
    </row>
    <row r="299" ht="28.5" spans="1:8">
      <c r="A299" s="60">
        <v>286</v>
      </c>
      <c r="B299" s="60" t="s">
        <v>2270</v>
      </c>
      <c r="C299" s="60" t="s">
        <v>2271</v>
      </c>
      <c r="D299" s="60" t="s">
        <v>116</v>
      </c>
      <c r="E299" s="60" t="s">
        <v>1740</v>
      </c>
      <c r="F299" s="60" t="s">
        <v>413</v>
      </c>
      <c r="G299" s="61">
        <v>1999</v>
      </c>
      <c r="H299" s="62">
        <v>299.85</v>
      </c>
    </row>
    <row r="300" ht="28.5" spans="1:8">
      <c r="A300" s="60">
        <v>287</v>
      </c>
      <c r="B300" s="60" t="s">
        <v>352</v>
      </c>
      <c r="C300" s="60" t="s">
        <v>2272</v>
      </c>
      <c r="D300" s="60" t="s">
        <v>116</v>
      </c>
      <c r="E300" s="60" t="s">
        <v>1740</v>
      </c>
      <c r="F300" s="60" t="s">
        <v>507</v>
      </c>
      <c r="G300" s="61">
        <v>1899</v>
      </c>
      <c r="H300" s="62">
        <v>284.85</v>
      </c>
    </row>
    <row r="301" ht="28.5" spans="1:8">
      <c r="A301" s="60">
        <v>288</v>
      </c>
      <c r="B301" s="60" t="s">
        <v>2273</v>
      </c>
      <c r="C301" s="60" t="s">
        <v>2274</v>
      </c>
      <c r="D301" s="60" t="s">
        <v>116</v>
      </c>
      <c r="E301" s="60" t="s">
        <v>1740</v>
      </c>
      <c r="F301" s="60" t="s">
        <v>413</v>
      </c>
      <c r="G301" s="61">
        <v>2299</v>
      </c>
      <c r="H301" s="62">
        <v>344.85</v>
      </c>
    </row>
    <row r="302" ht="28.5" spans="1:8">
      <c r="A302" s="60">
        <v>289</v>
      </c>
      <c r="B302" s="60" t="s">
        <v>2275</v>
      </c>
      <c r="C302" s="60" t="s">
        <v>2276</v>
      </c>
      <c r="D302" s="60" t="s">
        <v>116</v>
      </c>
      <c r="E302" s="60" t="s">
        <v>1740</v>
      </c>
      <c r="F302" s="60" t="s">
        <v>413</v>
      </c>
      <c r="G302" s="61">
        <v>5599</v>
      </c>
      <c r="H302" s="62">
        <v>500</v>
      </c>
    </row>
    <row r="303" ht="28.5" spans="1:8">
      <c r="A303" s="60">
        <v>290</v>
      </c>
      <c r="B303" s="60" t="s">
        <v>2277</v>
      </c>
      <c r="C303" s="60" t="s">
        <v>2278</v>
      </c>
      <c r="D303" s="60" t="s">
        <v>116</v>
      </c>
      <c r="E303" s="60" t="s">
        <v>1740</v>
      </c>
      <c r="F303" s="60" t="s">
        <v>266</v>
      </c>
      <c r="G303" s="61">
        <v>5799</v>
      </c>
      <c r="H303" s="62">
        <v>500</v>
      </c>
    </row>
    <row r="304" ht="28.5" spans="1:8">
      <c r="A304" s="60">
        <v>291</v>
      </c>
      <c r="B304" s="60" t="s">
        <v>2279</v>
      </c>
      <c r="C304" s="60" t="s">
        <v>2280</v>
      </c>
      <c r="D304" s="60" t="s">
        <v>116</v>
      </c>
      <c r="E304" s="60" t="s">
        <v>1740</v>
      </c>
      <c r="F304" s="60" t="s">
        <v>1193</v>
      </c>
      <c r="G304" s="61">
        <v>2899</v>
      </c>
      <c r="H304" s="62">
        <v>434.85</v>
      </c>
    </row>
    <row r="305" ht="28.5" spans="1:8">
      <c r="A305" s="60">
        <v>292</v>
      </c>
      <c r="B305" s="60" t="s">
        <v>267</v>
      </c>
      <c r="C305" s="60" t="s">
        <v>2281</v>
      </c>
      <c r="D305" s="60" t="s">
        <v>116</v>
      </c>
      <c r="E305" s="60" t="s">
        <v>1740</v>
      </c>
      <c r="F305" s="60" t="s">
        <v>413</v>
      </c>
      <c r="G305" s="61">
        <v>1999</v>
      </c>
      <c r="H305" s="62">
        <v>299.85</v>
      </c>
    </row>
    <row r="306" ht="28.5" spans="1:8">
      <c r="A306" s="60">
        <v>293</v>
      </c>
      <c r="B306" s="60" t="s">
        <v>2282</v>
      </c>
      <c r="C306" s="60" t="s">
        <v>2283</v>
      </c>
      <c r="D306" s="60" t="s">
        <v>116</v>
      </c>
      <c r="E306" s="60" t="s">
        <v>1747</v>
      </c>
      <c r="F306" s="60" t="s">
        <v>1286</v>
      </c>
      <c r="G306" s="61">
        <v>3403.08</v>
      </c>
      <c r="H306" s="62">
        <v>500</v>
      </c>
    </row>
    <row r="307" ht="28.5" spans="1:8">
      <c r="A307" s="60">
        <v>294</v>
      </c>
      <c r="B307" s="60" t="s">
        <v>2284</v>
      </c>
      <c r="C307" s="60" t="s">
        <v>2285</v>
      </c>
      <c r="D307" s="60" t="s">
        <v>116</v>
      </c>
      <c r="E307" s="60" t="s">
        <v>1740</v>
      </c>
      <c r="F307" s="60" t="s">
        <v>266</v>
      </c>
      <c r="G307" s="61">
        <v>2299</v>
      </c>
      <c r="H307" s="62">
        <v>344.85</v>
      </c>
    </row>
    <row r="308" ht="28.5" spans="1:8">
      <c r="A308" s="60">
        <v>295</v>
      </c>
      <c r="B308" s="60" t="s">
        <v>2286</v>
      </c>
      <c r="C308" s="60" t="s">
        <v>2287</v>
      </c>
      <c r="D308" s="60" t="s">
        <v>116</v>
      </c>
      <c r="E308" s="60" t="s">
        <v>1740</v>
      </c>
      <c r="F308" s="60" t="s">
        <v>532</v>
      </c>
      <c r="G308" s="61">
        <v>1899</v>
      </c>
      <c r="H308" s="62">
        <v>284.85</v>
      </c>
    </row>
    <row r="309" ht="28.5" spans="1:8">
      <c r="A309" s="60">
        <v>296</v>
      </c>
      <c r="B309" s="60" t="s">
        <v>2288</v>
      </c>
      <c r="C309" s="60" t="s">
        <v>2289</v>
      </c>
      <c r="D309" s="60" t="s">
        <v>116</v>
      </c>
      <c r="E309" s="60" t="s">
        <v>1740</v>
      </c>
      <c r="F309" s="60" t="s">
        <v>413</v>
      </c>
      <c r="G309" s="61">
        <v>1999</v>
      </c>
      <c r="H309" s="62">
        <v>299.85</v>
      </c>
    </row>
    <row r="310" ht="28.5" spans="1:8">
      <c r="A310" s="60">
        <v>297</v>
      </c>
      <c r="B310" s="60" t="s">
        <v>711</v>
      </c>
      <c r="C310" s="60" t="s">
        <v>2290</v>
      </c>
      <c r="D310" s="60" t="s">
        <v>116</v>
      </c>
      <c r="E310" s="60" t="s">
        <v>1740</v>
      </c>
      <c r="F310" s="60" t="s">
        <v>266</v>
      </c>
      <c r="G310" s="61">
        <v>2499</v>
      </c>
      <c r="H310" s="62">
        <v>374.85</v>
      </c>
    </row>
    <row r="311" ht="28.5" spans="1:8">
      <c r="A311" s="60">
        <v>298</v>
      </c>
      <c r="B311" s="60" t="s">
        <v>2291</v>
      </c>
      <c r="C311" s="60" t="s">
        <v>2292</v>
      </c>
      <c r="D311" s="60" t="s">
        <v>116</v>
      </c>
      <c r="E311" s="60" t="s">
        <v>1740</v>
      </c>
      <c r="F311" s="60" t="s">
        <v>266</v>
      </c>
      <c r="G311" s="61">
        <v>2899</v>
      </c>
      <c r="H311" s="62">
        <v>434.85</v>
      </c>
    </row>
    <row r="312" ht="28.5" spans="1:8">
      <c r="A312" s="60">
        <v>299</v>
      </c>
      <c r="B312" s="60" t="s">
        <v>2293</v>
      </c>
      <c r="C312" s="60" t="s">
        <v>2294</v>
      </c>
      <c r="D312" s="60" t="s">
        <v>116</v>
      </c>
      <c r="E312" s="60" t="s">
        <v>1740</v>
      </c>
      <c r="F312" s="60" t="s">
        <v>1286</v>
      </c>
      <c r="G312" s="61">
        <v>2299</v>
      </c>
      <c r="H312" s="62">
        <v>344.85</v>
      </c>
    </row>
    <row r="313" ht="28.5" spans="1:8">
      <c r="A313" s="60">
        <v>300</v>
      </c>
      <c r="B313" s="60" t="s">
        <v>2295</v>
      </c>
      <c r="C313" s="60" t="s">
        <v>2296</v>
      </c>
      <c r="D313" s="60" t="s">
        <v>116</v>
      </c>
      <c r="E313" s="60" t="s">
        <v>1740</v>
      </c>
      <c r="F313" s="60" t="s">
        <v>1193</v>
      </c>
      <c r="G313" s="61">
        <v>2899</v>
      </c>
      <c r="H313" s="62">
        <v>434.85</v>
      </c>
    </row>
    <row r="314" ht="28.5" spans="1:8">
      <c r="A314" s="60">
        <v>301</v>
      </c>
      <c r="B314" s="60" t="s">
        <v>2297</v>
      </c>
      <c r="C314" s="60" t="s">
        <v>2298</v>
      </c>
      <c r="D314" s="60" t="s">
        <v>116</v>
      </c>
      <c r="E314" s="60" t="s">
        <v>1740</v>
      </c>
      <c r="F314" s="60" t="s">
        <v>413</v>
      </c>
      <c r="G314" s="61">
        <v>2499</v>
      </c>
      <c r="H314" s="62">
        <v>374.85</v>
      </c>
    </row>
    <row r="315" ht="28.5" spans="1:8">
      <c r="A315" s="60">
        <v>302</v>
      </c>
      <c r="B315" s="60" t="s">
        <v>2299</v>
      </c>
      <c r="C315" s="60" t="s">
        <v>2300</v>
      </c>
      <c r="D315" s="60" t="s">
        <v>116</v>
      </c>
      <c r="E315" s="60" t="s">
        <v>1740</v>
      </c>
      <c r="F315" s="60" t="s">
        <v>532</v>
      </c>
      <c r="G315" s="61">
        <v>3499</v>
      </c>
      <c r="H315" s="62">
        <v>500</v>
      </c>
    </row>
    <row r="316" ht="28.5" spans="1:8">
      <c r="A316" s="60">
        <v>303</v>
      </c>
      <c r="B316" s="60" t="s">
        <v>2301</v>
      </c>
      <c r="C316" s="60" t="s">
        <v>2302</v>
      </c>
      <c r="D316" s="60" t="s">
        <v>116</v>
      </c>
      <c r="E316" s="60" t="s">
        <v>1765</v>
      </c>
      <c r="F316" s="60" t="s">
        <v>266</v>
      </c>
      <c r="G316" s="61">
        <v>719.1</v>
      </c>
      <c r="H316" s="62">
        <v>107.86</v>
      </c>
    </row>
    <row r="317" ht="28.5" spans="1:8">
      <c r="A317" s="60">
        <v>304</v>
      </c>
      <c r="B317" s="60" t="s">
        <v>2303</v>
      </c>
      <c r="C317" s="60" t="s">
        <v>2304</v>
      </c>
      <c r="D317" s="60" t="s">
        <v>116</v>
      </c>
      <c r="E317" s="60" t="s">
        <v>1740</v>
      </c>
      <c r="F317" s="60" t="s">
        <v>266</v>
      </c>
      <c r="G317" s="61">
        <v>4799</v>
      </c>
      <c r="H317" s="62">
        <v>500</v>
      </c>
    </row>
    <row r="318" ht="28.5" spans="1:8">
      <c r="A318" s="60">
        <v>305</v>
      </c>
      <c r="B318" s="60" t="s">
        <v>2305</v>
      </c>
      <c r="C318" s="60" t="s">
        <v>2306</v>
      </c>
      <c r="D318" s="60" t="s">
        <v>116</v>
      </c>
      <c r="E318" s="60" t="s">
        <v>1740</v>
      </c>
      <c r="F318" s="60" t="s">
        <v>413</v>
      </c>
      <c r="G318" s="61">
        <v>2399</v>
      </c>
      <c r="H318" s="62">
        <v>359.85</v>
      </c>
    </row>
    <row r="319" ht="28.5" spans="1:8">
      <c r="A319" s="60">
        <v>306</v>
      </c>
      <c r="B319" s="60" t="s">
        <v>2307</v>
      </c>
      <c r="C319" s="60" t="s">
        <v>2308</v>
      </c>
      <c r="D319" s="60" t="s">
        <v>116</v>
      </c>
      <c r="E319" s="60" t="s">
        <v>1740</v>
      </c>
      <c r="F319" s="60" t="s">
        <v>413</v>
      </c>
      <c r="G319" s="61">
        <v>2899</v>
      </c>
      <c r="H319" s="62">
        <v>434.85</v>
      </c>
    </row>
    <row r="320" ht="28.5" spans="1:8">
      <c r="A320" s="60">
        <v>307</v>
      </c>
      <c r="B320" s="60" t="s">
        <v>429</v>
      </c>
      <c r="C320" s="60" t="s">
        <v>2309</v>
      </c>
      <c r="D320" s="60" t="s">
        <v>116</v>
      </c>
      <c r="E320" s="60" t="s">
        <v>1740</v>
      </c>
      <c r="F320" s="60" t="s">
        <v>507</v>
      </c>
      <c r="G320" s="61">
        <v>779</v>
      </c>
      <c r="H320" s="62">
        <v>116.85</v>
      </c>
    </row>
    <row r="321" ht="28.5" spans="1:8">
      <c r="A321" s="60">
        <v>308</v>
      </c>
      <c r="B321" s="60" t="s">
        <v>2310</v>
      </c>
      <c r="C321" s="60" t="s">
        <v>2311</v>
      </c>
      <c r="D321" s="60" t="s">
        <v>116</v>
      </c>
      <c r="E321" s="60" t="s">
        <v>1740</v>
      </c>
      <c r="F321" s="60" t="s">
        <v>266</v>
      </c>
      <c r="G321" s="61">
        <v>1999</v>
      </c>
      <c r="H321" s="62">
        <v>299.85</v>
      </c>
    </row>
    <row r="322" ht="28.5" spans="1:8">
      <c r="A322" s="60">
        <v>309</v>
      </c>
      <c r="B322" s="60" t="s">
        <v>2312</v>
      </c>
      <c r="C322" s="60" t="s">
        <v>2313</v>
      </c>
      <c r="D322" s="60" t="s">
        <v>116</v>
      </c>
      <c r="E322" s="60" t="s">
        <v>1740</v>
      </c>
      <c r="F322" s="60" t="s">
        <v>532</v>
      </c>
      <c r="G322" s="61">
        <v>1999</v>
      </c>
      <c r="H322" s="62">
        <v>299.85</v>
      </c>
    </row>
    <row r="323" ht="28.5" spans="1:8">
      <c r="A323" s="60">
        <v>310</v>
      </c>
      <c r="B323" s="60" t="s">
        <v>2314</v>
      </c>
      <c r="C323" s="60" t="s">
        <v>2315</v>
      </c>
      <c r="D323" s="60" t="s">
        <v>116</v>
      </c>
      <c r="E323" s="60" t="s">
        <v>1740</v>
      </c>
      <c r="F323" s="60" t="s">
        <v>266</v>
      </c>
      <c r="G323" s="61">
        <v>2899</v>
      </c>
      <c r="H323" s="62">
        <v>434.85</v>
      </c>
    </row>
    <row r="324" ht="28.5" spans="1:8">
      <c r="A324" s="60">
        <v>311</v>
      </c>
      <c r="B324" s="60" t="s">
        <v>1211</v>
      </c>
      <c r="C324" s="60" t="s">
        <v>2316</v>
      </c>
      <c r="D324" s="60" t="s">
        <v>116</v>
      </c>
      <c r="E324" s="60" t="s">
        <v>1740</v>
      </c>
      <c r="F324" s="60" t="s">
        <v>1286</v>
      </c>
      <c r="G324" s="61">
        <v>3099</v>
      </c>
      <c r="H324" s="62">
        <v>464.85</v>
      </c>
    </row>
    <row r="325" ht="28.5" spans="1:8">
      <c r="A325" s="60">
        <v>312</v>
      </c>
      <c r="B325" s="60" t="s">
        <v>2317</v>
      </c>
      <c r="C325" s="60" t="s">
        <v>2318</v>
      </c>
      <c r="D325" s="60" t="s">
        <v>116</v>
      </c>
      <c r="E325" s="60" t="s">
        <v>1740</v>
      </c>
      <c r="F325" s="60" t="s">
        <v>1286</v>
      </c>
      <c r="G325" s="61">
        <v>1999</v>
      </c>
      <c r="H325" s="62">
        <v>299.85</v>
      </c>
    </row>
    <row r="326" ht="28.5" spans="1:8">
      <c r="A326" s="60">
        <v>313</v>
      </c>
      <c r="B326" s="60" t="s">
        <v>992</v>
      </c>
      <c r="C326" s="60" t="s">
        <v>2319</v>
      </c>
      <c r="D326" s="60" t="s">
        <v>116</v>
      </c>
      <c r="E326" s="60" t="s">
        <v>1740</v>
      </c>
      <c r="F326" s="60" t="s">
        <v>532</v>
      </c>
      <c r="G326" s="61">
        <v>2299</v>
      </c>
      <c r="H326" s="62">
        <v>344.85</v>
      </c>
    </row>
    <row r="327" ht="28.5" spans="1:8">
      <c r="A327" s="60">
        <v>314</v>
      </c>
      <c r="B327" s="60" t="s">
        <v>2320</v>
      </c>
      <c r="C327" s="60" t="s">
        <v>2321</v>
      </c>
      <c r="D327" s="60" t="s">
        <v>116</v>
      </c>
      <c r="E327" s="60" t="s">
        <v>1740</v>
      </c>
      <c r="F327" s="60" t="s">
        <v>413</v>
      </c>
      <c r="G327" s="61">
        <v>4799</v>
      </c>
      <c r="H327" s="62">
        <v>500</v>
      </c>
    </row>
    <row r="328" ht="28.5" spans="1:8">
      <c r="A328" s="60">
        <v>315</v>
      </c>
      <c r="B328" s="60" t="s">
        <v>942</v>
      </c>
      <c r="C328" s="60" t="s">
        <v>2322</v>
      </c>
      <c r="D328" s="60" t="s">
        <v>116</v>
      </c>
      <c r="E328" s="60" t="s">
        <v>1740</v>
      </c>
      <c r="F328" s="60" t="s">
        <v>413</v>
      </c>
      <c r="G328" s="61">
        <v>2499</v>
      </c>
      <c r="H328" s="62">
        <v>374.85</v>
      </c>
    </row>
    <row r="329" ht="28.5" spans="1:8">
      <c r="A329" s="60">
        <v>316</v>
      </c>
      <c r="B329" s="60" t="s">
        <v>179</v>
      </c>
      <c r="C329" s="60" t="s">
        <v>2323</v>
      </c>
      <c r="D329" s="60" t="s">
        <v>116</v>
      </c>
      <c r="E329" s="60" t="s">
        <v>1740</v>
      </c>
      <c r="F329" s="60" t="s">
        <v>532</v>
      </c>
      <c r="G329" s="61">
        <v>2299</v>
      </c>
      <c r="H329" s="62">
        <v>344.85</v>
      </c>
    </row>
    <row r="330" ht="28.5" spans="1:8">
      <c r="A330" s="60">
        <v>317</v>
      </c>
      <c r="B330" s="60" t="s">
        <v>315</v>
      </c>
      <c r="C330" s="60" t="s">
        <v>2324</v>
      </c>
      <c r="D330" s="60" t="s">
        <v>116</v>
      </c>
      <c r="E330" s="60" t="s">
        <v>1740</v>
      </c>
      <c r="F330" s="60" t="s">
        <v>532</v>
      </c>
      <c r="G330" s="61">
        <v>2799</v>
      </c>
      <c r="H330" s="62">
        <v>419.85</v>
      </c>
    </row>
    <row r="331" ht="28.5" spans="1:8">
      <c r="A331" s="60">
        <v>318</v>
      </c>
      <c r="B331" s="60" t="s">
        <v>2325</v>
      </c>
      <c r="C331" s="60" t="s">
        <v>2326</v>
      </c>
      <c r="D331" s="60" t="s">
        <v>116</v>
      </c>
      <c r="E331" s="60" t="s">
        <v>1765</v>
      </c>
      <c r="F331" s="60" t="s">
        <v>266</v>
      </c>
      <c r="G331" s="61">
        <v>589</v>
      </c>
      <c r="H331" s="62">
        <v>88.35</v>
      </c>
    </row>
    <row r="332" ht="28.5" spans="1:8">
      <c r="A332" s="60">
        <v>319</v>
      </c>
      <c r="B332" s="60" t="s">
        <v>2327</v>
      </c>
      <c r="C332" s="60" t="s">
        <v>2328</v>
      </c>
      <c r="D332" s="60" t="s">
        <v>116</v>
      </c>
      <c r="E332" s="60" t="s">
        <v>1747</v>
      </c>
      <c r="F332" s="60" t="s">
        <v>532</v>
      </c>
      <c r="G332" s="61">
        <v>3199</v>
      </c>
      <c r="H332" s="62">
        <v>479.85</v>
      </c>
    </row>
    <row r="333" ht="28.5" spans="1:8">
      <c r="A333" s="60">
        <v>320</v>
      </c>
      <c r="B333" s="60" t="s">
        <v>2329</v>
      </c>
      <c r="C333" s="60" t="s">
        <v>2330</v>
      </c>
      <c r="D333" s="60" t="s">
        <v>116</v>
      </c>
      <c r="E333" s="60" t="s">
        <v>1740</v>
      </c>
      <c r="F333" s="60" t="s">
        <v>413</v>
      </c>
      <c r="G333" s="61">
        <v>1999</v>
      </c>
      <c r="H333" s="62">
        <v>299.85</v>
      </c>
    </row>
    <row r="334" ht="28.5" spans="1:8">
      <c r="A334" s="60">
        <v>321</v>
      </c>
      <c r="B334" s="60" t="s">
        <v>2331</v>
      </c>
      <c r="C334" s="60" t="s">
        <v>2332</v>
      </c>
      <c r="D334" s="60" t="s">
        <v>116</v>
      </c>
      <c r="E334" s="60" t="s">
        <v>1765</v>
      </c>
      <c r="F334" s="60" t="s">
        <v>413</v>
      </c>
      <c r="G334" s="61">
        <v>1999</v>
      </c>
      <c r="H334" s="62">
        <v>299.85</v>
      </c>
    </row>
    <row r="335" ht="28.5" spans="1:8">
      <c r="A335" s="60">
        <v>322</v>
      </c>
      <c r="B335" s="60" t="s">
        <v>2299</v>
      </c>
      <c r="C335" s="60" t="s">
        <v>2333</v>
      </c>
      <c r="D335" s="60" t="s">
        <v>116</v>
      </c>
      <c r="E335" s="60" t="s">
        <v>1740</v>
      </c>
      <c r="F335" s="60" t="s">
        <v>507</v>
      </c>
      <c r="G335" s="61">
        <v>779</v>
      </c>
      <c r="H335" s="62">
        <v>116.85</v>
      </c>
    </row>
    <row r="336" ht="28.5" spans="1:8">
      <c r="A336" s="60">
        <v>323</v>
      </c>
      <c r="B336" s="60" t="s">
        <v>2334</v>
      </c>
      <c r="C336" s="60" t="s">
        <v>2335</v>
      </c>
      <c r="D336" s="60" t="s">
        <v>116</v>
      </c>
      <c r="E336" s="60" t="s">
        <v>1740</v>
      </c>
      <c r="F336" s="60" t="s">
        <v>266</v>
      </c>
      <c r="G336" s="61">
        <v>2299</v>
      </c>
      <c r="H336" s="62">
        <v>344.85</v>
      </c>
    </row>
    <row r="337" ht="28.5" spans="1:8">
      <c r="A337" s="60">
        <v>324</v>
      </c>
      <c r="B337" s="60" t="s">
        <v>2336</v>
      </c>
      <c r="C337" s="60" t="s">
        <v>2337</v>
      </c>
      <c r="D337" s="60" t="s">
        <v>116</v>
      </c>
      <c r="E337" s="60" t="s">
        <v>1740</v>
      </c>
      <c r="F337" s="60" t="s">
        <v>1193</v>
      </c>
      <c r="G337" s="61">
        <v>2799</v>
      </c>
      <c r="H337" s="62">
        <v>419.85</v>
      </c>
    </row>
    <row r="338" ht="28.5" spans="1:8">
      <c r="A338" s="60">
        <v>325</v>
      </c>
      <c r="B338" s="60" t="s">
        <v>2338</v>
      </c>
      <c r="C338" s="60" t="s">
        <v>2339</v>
      </c>
      <c r="D338" s="60" t="s">
        <v>116</v>
      </c>
      <c r="E338" s="60" t="s">
        <v>1740</v>
      </c>
      <c r="F338" s="60" t="s">
        <v>266</v>
      </c>
      <c r="G338" s="61">
        <v>1999</v>
      </c>
      <c r="H338" s="62">
        <v>299.85</v>
      </c>
    </row>
    <row r="339" ht="28.5" spans="1:8">
      <c r="A339" s="60">
        <v>326</v>
      </c>
      <c r="B339" s="60" t="s">
        <v>2340</v>
      </c>
      <c r="C339" s="60" t="s">
        <v>2341</v>
      </c>
      <c r="D339" s="60" t="s">
        <v>116</v>
      </c>
      <c r="E339" s="60" t="s">
        <v>1740</v>
      </c>
      <c r="F339" s="60" t="s">
        <v>413</v>
      </c>
      <c r="G339" s="61">
        <v>2399</v>
      </c>
      <c r="H339" s="62">
        <v>359.85</v>
      </c>
    </row>
    <row r="340" ht="28.5" spans="1:8">
      <c r="A340" s="60">
        <v>327</v>
      </c>
      <c r="B340" s="60" t="s">
        <v>1713</v>
      </c>
      <c r="C340" s="60" t="s">
        <v>2342</v>
      </c>
      <c r="D340" s="60" t="s">
        <v>116</v>
      </c>
      <c r="E340" s="60" t="s">
        <v>1740</v>
      </c>
      <c r="F340" s="60" t="s">
        <v>532</v>
      </c>
      <c r="G340" s="61">
        <v>4999</v>
      </c>
      <c r="H340" s="62">
        <v>500</v>
      </c>
    </row>
    <row r="341" ht="28.5" spans="1:8">
      <c r="A341" s="60">
        <v>328</v>
      </c>
      <c r="B341" s="60" t="s">
        <v>2343</v>
      </c>
      <c r="C341" s="60" t="s">
        <v>2344</v>
      </c>
      <c r="D341" s="60" t="s">
        <v>116</v>
      </c>
      <c r="E341" s="60" t="s">
        <v>1740</v>
      </c>
      <c r="F341" s="60" t="s">
        <v>266</v>
      </c>
      <c r="G341" s="61">
        <v>5299</v>
      </c>
      <c r="H341" s="62">
        <v>500</v>
      </c>
    </row>
    <row r="342" ht="28.5" spans="1:8">
      <c r="A342" s="60">
        <v>329</v>
      </c>
      <c r="B342" s="60" t="s">
        <v>2345</v>
      </c>
      <c r="C342" s="60" t="s">
        <v>2346</v>
      </c>
      <c r="D342" s="60" t="s">
        <v>116</v>
      </c>
      <c r="E342" s="60" t="s">
        <v>1740</v>
      </c>
      <c r="F342" s="60" t="s">
        <v>1193</v>
      </c>
      <c r="G342" s="61">
        <v>1599</v>
      </c>
      <c r="H342" s="62">
        <v>239.85</v>
      </c>
    </row>
    <row r="343" ht="28.5" spans="1:8">
      <c r="A343" s="60">
        <v>330</v>
      </c>
      <c r="B343" s="60" t="s">
        <v>2347</v>
      </c>
      <c r="C343" s="60" t="s">
        <v>2348</v>
      </c>
      <c r="D343" s="60" t="s">
        <v>116</v>
      </c>
      <c r="E343" s="60" t="s">
        <v>1740</v>
      </c>
      <c r="F343" s="60" t="s">
        <v>1193</v>
      </c>
      <c r="G343" s="61">
        <v>1599</v>
      </c>
      <c r="H343" s="62">
        <v>239.85</v>
      </c>
    </row>
    <row r="344" ht="28.5" spans="1:8">
      <c r="A344" s="60">
        <v>331</v>
      </c>
      <c r="B344" s="60" t="s">
        <v>2349</v>
      </c>
      <c r="C344" s="60" t="s">
        <v>2350</v>
      </c>
      <c r="D344" s="60" t="s">
        <v>116</v>
      </c>
      <c r="E344" s="60" t="s">
        <v>1740</v>
      </c>
      <c r="F344" s="60" t="s">
        <v>413</v>
      </c>
      <c r="G344" s="61">
        <v>2899</v>
      </c>
      <c r="H344" s="62">
        <v>434.85</v>
      </c>
    </row>
    <row r="345" ht="28.5" spans="1:8">
      <c r="A345" s="60">
        <v>332</v>
      </c>
      <c r="B345" s="60" t="s">
        <v>705</v>
      </c>
      <c r="C345" s="60" t="s">
        <v>2351</v>
      </c>
      <c r="D345" s="60" t="s">
        <v>116</v>
      </c>
      <c r="E345" s="60" t="s">
        <v>1740</v>
      </c>
      <c r="F345" s="60" t="s">
        <v>413</v>
      </c>
      <c r="G345" s="61">
        <v>1999</v>
      </c>
      <c r="H345" s="62">
        <v>299.85</v>
      </c>
    </row>
    <row r="346" ht="28.5" spans="1:8">
      <c r="A346" s="60">
        <v>333</v>
      </c>
      <c r="B346" s="60" t="s">
        <v>2352</v>
      </c>
      <c r="C346" s="60" t="s">
        <v>2353</v>
      </c>
      <c r="D346" s="60" t="s">
        <v>116</v>
      </c>
      <c r="E346" s="60" t="s">
        <v>1740</v>
      </c>
      <c r="F346" s="60" t="s">
        <v>266</v>
      </c>
      <c r="G346" s="61">
        <v>2499</v>
      </c>
      <c r="H346" s="62">
        <v>374.85</v>
      </c>
    </row>
    <row r="347" ht="28.5" spans="1:8">
      <c r="A347" s="60">
        <v>334</v>
      </c>
      <c r="B347" s="60" t="s">
        <v>2354</v>
      </c>
      <c r="C347" s="60" t="s">
        <v>2355</v>
      </c>
      <c r="D347" s="60" t="s">
        <v>116</v>
      </c>
      <c r="E347" s="60" t="s">
        <v>1740</v>
      </c>
      <c r="F347" s="60" t="s">
        <v>266</v>
      </c>
      <c r="G347" s="61">
        <v>1999</v>
      </c>
      <c r="H347" s="62">
        <v>299.85</v>
      </c>
    </row>
    <row r="348" ht="28.5" spans="1:8">
      <c r="A348" s="60">
        <v>335</v>
      </c>
      <c r="B348" s="60" t="s">
        <v>2356</v>
      </c>
      <c r="C348" s="60" t="s">
        <v>2357</v>
      </c>
      <c r="D348" s="60" t="s">
        <v>116</v>
      </c>
      <c r="E348" s="60" t="s">
        <v>1740</v>
      </c>
      <c r="F348" s="60" t="s">
        <v>1286</v>
      </c>
      <c r="G348" s="61">
        <v>1599</v>
      </c>
      <c r="H348" s="62">
        <v>239.85</v>
      </c>
    </row>
    <row r="349" ht="28.5" spans="1:8">
      <c r="A349" s="60">
        <v>336</v>
      </c>
      <c r="B349" s="60" t="s">
        <v>2358</v>
      </c>
      <c r="C349" s="60" t="s">
        <v>2359</v>
      </c>
      <c r="D349" s="60" t="s">
        <v>116</v>
      </c>
      <c r="E349" s="60" t="s">
        <v>1740</v>
      </c>
      <c r="F349" s="60" t="s">
        <v>413</v>
      </c>
      <c r="G349" s="61">
        <v>2799</v>
      </c>
      <c r="H349" s="62">
        <v>419.85</v>
      </c>
    </row>
    <row r="350" ht="28.5" spans="1:8">
      <c r="A350" s="60">
        <v>337</v>
      </c>
      <c r="B350" s="60" t="s">
        <v>2360</v>
      </c>
      <c r="C350" s="60" t="s">
        <v>2361</v>
      </c>
      <c r="D350" s="60" t="s">
        <v>116</v>
      </c>
      <c r="E350" s="60" t="s">
        <v>1740</v>
      </c>
      <c r="F350" s="60" t="s">
        <v>1193</v>
      </c>
      <c r="G350" s="61">
        <v>4799</v>
      </c>
      <c r="H350" s="62">
        <v>500</v>
      </c>
    </row>
    <row r="351" ht="28.5" spans="1:8">
      <c r="A351" s="60">
        <v>338</v>
      </c>
      <c r="B351" s="60" t="s">
        <v>2362</v>
      </c>
      <c r="C351" s="60" t="s">
        <v>2363</v>
      </c>
      <c r="D351" s="60" t="s">
        <v>116</v>
      </c>
      <c r="E351" s="60" t="s">
        <v>1765</v>
      </c>
      <c r="F351" s="60" t="s">
        <v>266</v>
      </c>
      <c r="G351" s="61">
        <v>1499</v>
      </c>
      <c r="H351" s="62">
        <v>224.85</v>
      </c>
    </row>
    <row r="352" ht="28.5" spans="1:8">
      <c r="A352" s="60">
        <v>339</v>
      </c>
      <c r="B352" s="60" t="s">
        <v>2364</v>
      </c>
      <c r="C352" s="60" t="s">
        <v>2365</v>
      </c>
      <c r="D352" s="60" t="s">
        <v>116</v>
      </c>
      <c r="E352" s="60" t="s">
        <v>1765</v>
      </c>
      <c r="F352" s="60" t="s">
        <v>1193</v>
      </c>
      <c r="G352" s="61">
        <v>599</v>
      </c>
      <c r="H352" s="62">
        <v>89.85</v>
      </c>
    </row>
    <row r="353" ht="28.5" spans="1:8">
      <c r="A353" s="60">
        <v>340</v>
      </c>
      <c r="B353" s="60" t="s">
        <v>2366</v>
      </c>
      <c r="C353" s="60" t="s">
        <v>2367</v>
      </c>
      <c r="D353" s="60" t="s">
        <v>116</v>
      </c>
      <c r="E353" s="60" t="s">
        <v>1740</v>
      </c>
      <c r="F353" s="60" t="s">
        <v>266</v>
      </c>
      <c r="G353" s="61">
        <v>1599</v>
      </c>
      <c r="H353" s="62">
        <v>239.85</v>
      </c>
    </row>
    <row r="354" ht="28.5" spans="1:8">
      <c r="A354" s="60">
        <v>341</v>
      </c>
      <c r="B354" s="60" t="s">
        <v>2368</v>
      </c>
      <c r="C354" s="60" t="s">
        <v>2369</v>
      </c>
      <c r="D354" s="60" t="s">
        <v>116</v>
      </c>
      <c r="E354" s="60" t="s">
        <v>1740</v>
      </c>
      <c r="F354" s="60" t="s">
        <v>532</v>
      </c>
      <c r="G354" s="61">
        <v>2799</v>
      </c>
      <c r="H354" s="62">
        <v>419.85</v>
      </c>
    </row>
    <row r="355" ht="28.5" spans="1:8">
      <c r="A355" s="60">
        <v>342</v>
      </c>
      <c r="B355" s="60" t="s">
        <v>1800</v>
      </c>
      <c r="C355" s="60" t="s">
        <v>2370</v>
      </c>
      <c r="D355" s="60" t="s">
        <v>116</v>
      </c>
      <c r="E355" s="60" t="s">
        <v>1740</v>
      </c>
      <c r="F355" s="60" t="s">
        <v>266</v>
      </c>
      <c r="G355" s="61">
        <v>2899</v>
      </c>
      <c r="H355" s="62">
        <v>434.85</v>
      </c>
    </row>
    <row r="356" ht="28.5" spans="1:8">
      <c r="A356" s="60">
        <v>343</v>
      </c>
      <c r="B356" s="60" t="s">
        <v>2371</v>
      </c>
      <c r="C356" s="60" t="s">
        <v>2372</v>
      </c>
      <c r="D356" s="60" t="s">
        <v>116</v>
      </c>
      <c r="E356" s="60" t="s">
        <v>1740</v>
      </c>
      <c r="F356" s="60" t="s">
        <v>413</v>
      </c>
      <c r="G356" s="61">
        <v>1999</v>
      </c>
      <c r="H356" s="62">
        <v>299.85</v>
      </c>
    </row>
    <row r="357" ht="28.5" spans="1:8">
      <c r="A357" s="60">
        <v>344</v>
      </c>
      <c r="B357" s="60" t="s">
        <v>441</v>
      </c>
      <c r="C357" s="60" t="s">
        <v>2373</v>
      </c>
      <c r="D357" s="60" t="s">
        <v>116</v>
      </c>
      <c r="E357" s="60" t="s">
        <v>1740</v>
      </c>
      <c r="F357" s="60" t="s">
        <v>507</v>
      </c>
      <c r="G357" s="61">
        <v>2999</v>
      </c>
      <c r="H357" s="62">
        <v>449.85</v>
      </c>
    </row>
    <row r="358" ht="28.5" spans="1:8">
      <c r="A358" s="60">
        <v>345</v>
      </c>
      <c r="B358" s="60" t="s">
        <v>2374</v>
      </c>
      <c r="C358" s="60" t="s">
        <v>2375</v>
      </c>
      <c r="D358" s="60" t="s">
        <v>116</v>
      </c>
      <c r="E358" s="60" t="s">
        <v>1740</v>
      </c>
      <c r="F358" s="60" t="s">
        <v>532</v>
      </c>
      <c r="G358" s="61">
        <v>1999</v>
      </c>
      <c r="H358" s="62">
        <v>299.85</v>
      </c>
    </row>
    <row r="359" ht="28.5" spans="1:8">
      <c r="A359" s="60">
        <v>346</v>
      </c>
      <c r="B359" s="60" t="s">
        <v>2376</v>
      </c>
      <c r="C359" s="60" t="s">
        <v>2377</v>
      </c>
      <c r="D359" s="60" t="s">
        <v>116</v>
      </c>
      <c r="E359" s="60" t="s">
        <v>1740</v>
      </c>
      <c r="F359" s="60" t="s">
        <v>1286</v>
      </c>
      <c r="G359" s="61">
        <v>2499</v>
      </c>
      <c r="H359" s="62">
        <v>374.85</v>
      </c>
    </row>
    <row r="360" ht="28.5" spans="1:8">
      <c r="A360" s="60">
        <v>347</v>
      </c>
      <c r="B360" s="60" t="s">
        <v>2378</v>
      </c>
      <c r="C360" s="60" t="s">
        <v>2379</v>
      </c>
      <c r="D360" s="60" t="s">
        <v>116</v>
      </c>
      <c r="E360" s="60" t="s">
        <v>1740</v>
      </c>
      <c r="F360" s="60" t="s">
        <v>532</v>
      </c>
      <c r="G360" s="61">
        <v>2799</v>
      </c>
      <c r="H360" s="62">
        <v>419.85</v>
      </c>
    </row>
    <row r="361" ht="28.5" spans="1:8">
      <c r="A361" s="60">
        <v>348</v>
      </c>
      <c r="B361" s="60" t="s">
        <v>2380</v>
      </c>
      <c r="C361" s="60" t="s">
        <v>2381</v>
      </c>
      <c r="D361" s="60" t="s">
        <v>116</v>
      </c>
      <c r="E361" s="60" t="s">
        <v>1740</v>
      </c>
      <c r="F361" s="60" t="s">
        <v>413</v>
      </c>
      <c r="G361" s="61">
        <v>3599</v>
      </c>
      <c r="H361" s="62">
        <v>500</v>
      </c>
    </row>
    <row r="362" ht="28.5" spans="1:8">
      <c r="A362" s="60">
        <v>349</v>
      </c>
      <c r="B362" s="60" t="s">
        <v>2382</v>
      </c>
      <c r="C362" s="60" t="s">
        <v>2383</v>
      </c>
      <c r="D362" s="60" t="s">
        <v>116</v>
      </c>
      <c r="E362" s="60" t="s">
        <v>1740</v>
      </c>
      <c r="F362" s="60" t="s">
        <v>266</v>
      </c>
      <c r="G362" s="61">
        <v>2894</v>
      </c>
      <c r="H362" s="62">
        <v>434.1</v>
      </c>
    </row>
    <row r="363" ht="28.5" spans="1:8">
      <c r="A363" s="60">
        <v>350</v>
      </c>
      <c r="B363" s="60" t="s">
        <v>2384</v>
      </c>
      <c r="C363" s="60" t="s">
        <v>2385</v>
      </c>
      <c r="D363" s="60" t="s">
        <v>116</v>
      </c>
      <c r="E363" s="60" t="s">
        <v>1740</v>
      </c>
      <c r="F363" s="60" t="s">
        <v>413</v>
      </c>
      <c r="G363" s="61">
        <v>2899</v>
      </c>
      <c r="H363" s="62">
        <v>434.85</v>
      </c>
    </row>
    <row r="364" ht="28.5" spans="1:8">
      <c r="A364" s="60">
        <v>351</v>
      </c>
      <c r="B364" s="60" t="s">
        <v>2386</v>
      </c>
      <c r="C364" s="60" t="s">
        <v>2387</v>
      </c>
      <c r="D364" s="60" t="s">
        <v>116</v>
      </c>
      <c r="E364" s="60" t="s">
        <v>1740</v>
      </c>
      <c r="F364" s="60" t="s">
        <v>413</v>
      </c>
      <c r="G364" s="61">
        <v>2499</v>
      </c>
      <c r="H364" s="62">
        <v>374.85</v>
      </c>
    </row>
    <row r="365" ht="28.5" spans="1:8">
      <c r="A365" s="60">
        <v>352</v>
      </c>
      <c r="B365" s="60" t="s">
        <v>2388</v>
      </c>
      <c r="C365" s="60" t="s">
        <v>2389</v>
      </c>
      <c r="D365" s="60" t="s">
        <v>116</v>
      </c>
      <c r="E365" s="60" t="s">
        <v>1740</v>
      </c>
      <c r="F365" s="60" t="s">
        <v>266</v>
      </c>
      <c r="G365" s="61">
        <v>2894</v>
      </c>
      <c r="H365" s="62">
        <v>434.1</v>
      </c>
    </row>
    <row r="366" ht="28.5" spans="1:8">
      <c r="A366" s="60">
        <v>353</v>
      </c>
      <c r="B366" s="60" t="s">
        <v>2390</v>
      </c>
      <c r="C366" s="60" t="s">
        <v>2391</v>
      </c>
      <c r="D366" s="60" t="s">
        <v>116</v>
      </c>
      <c r="E366" s="60" t="s">
        <v>1740</v>
      </c>
      <c r="F366" s="60" t="s">
        <v>1193</v>
      </c>
      <c r="G366" s="61">
        <v>4499</v>
      </c>
      <c r="H366" s="62">
        <v>500</v>
      </c>
    </row>
    <row r="367" ht="28.5" spans="1:8">
      <c r="A367" s="60">
        <v>354</v>
      </c>
      <c r="B367" s="60" t="s">
        <v>2392</v>
      </c>
      <c r="C367" s="60" t="s">
        <v>2393</v>
      </c>
      <c r="D367" s="60" t="s">
        <v>116</v>
      </c>
      <c r="E367" s="60" t="s">
        <v>1740</v>
      </c>
      <c r="F367" s="60" t="s">
        <v>1193</v>
      </c>
      <c r="G367" s="61">
        <v>2299</v>
      </c>
      <c r="H367" s="62">
        <v>344.85</v>
      </c>
    </row>
    <row r="368" ht="28.5" spans="1:8">
      <c r="A368" s="60">
        <v>355</v>
      </c>
      <c r="B368" s="60" t="s">
        <v>2394</v>
      </c>
      <c r="C368" s="60" t="s">
        <v>2395</v>
      </c>
      <c r="D368" s="60" t="s">
        <v>116</v>
      </c>
      <c r="E368" s="60" t="s">
        <v>1740</v>
      </c>
      <c r="F368" s="60" t="s">
        <v>1193</v>
      </c>
      <c r="G368" s="61">
        <v>3599</v>
      </c>
      <c r="H368" s="62">
        <v>500</v>
      </c>
    </row>
    <row r="369" ht="28.5" spans="1:8">
      <c r="A369" s="60">
        <v>356</v>
      </c>
      <c r="B369" s="60" t="s">
        <v>2396</v>
      </c>
      <c r="C369" s="60" t="s">
        <v>2397</v>
      </c>
      <c r="D369" s="60" t="s">
        <v>116</v>
      </c>
      <c r="E369" s="60" t="s">
        <v>1740</v>
      </c>
      <c r="F369" s="60" t="s">
        <v>1053</v>
      </c>
      <c r="G369" s="61">
        <v>1499</v>
      </c>
      <c r="H369" s="62">
        <v>224.85</v>
      </c>
    </row>
    <row r="370" ht="28.5" spans="1:8">
      <c r="A370" s="60">
        <v>357</v>
      </c>
      <c r="B370" s="60" t="s">
        <v>2398</v>
      </c>
      <c r="C370" s="60" t="s">
        <v>2399</v>
      </c>
      <c r="D370" s="60" t="s">
        <v>116</v>
      </c>
      <c r="E370" s="60" t="s">
        <v>1740</v>
      </c>
      <c r="F370" s="60" t="s">
        <v>1286</v>
      </c>
      <c r="G370" s="61">
        <v>1999</v>
      </c>
      <c r="H370" s="62">
        <v>299.85</v>
      </c>
    </row>
    <row r="371" ht="28.5" spans="1:8">
      <c r="A371" s="60">
        <v>358</v>
      </c>
      <c r="B371" s="60" t="s">
        <v>2400</v>
      </c>
      <c r="C371" s="60" t="s">
        <v>2401</v>
      </c>
      <c r="D371" s="60" t="s">
        <v>116</v>
      </c>
      <c r="E371" s="60" t="s">
        <v>1740</v>
      </c>
      <c r="F371" s="60" t="s">
        <v>266</v>
      </c>
      <c r="G371" s="61">
        <v>5499</v>
      </c>
      <c r="H371" s="62">
        <v>500</v>
      </c>
    </row>
    <row r="372" ht="28.5" spans="1:8">
      <c r="A372" s="60">
        <v>359</v>
      </c>
      <c r="B372" s="60" t="s">
        <v>2402</v>
      </c>
      <c r="C372" s="60" t="s">
        <v>2403</v>
      </c>
      <c r="D372" s="60" t="s">
        <v>116</v>
      </c>
      <c r="E372" s="60" t="s">
        <v>1740</v>
      </c>
      <c r="F372" s="60" t="s">
        <v>1193</v>
      </c>
      <c r="G372" s="61">
        <v>1599</v>
      </c>
      <c r="H372" s="62">
        <v>239.85</v>
      </c>
    </row>
    <row r="373" ht="28.5" spans="1:8">
      <c r="A373" s="60">
        <v>360</v>
      </c>
      <c r="B373" s="60" t="s">
        <v>1939</v>
      </c>
      <c r="C373" s="60" t="s">
        <v>2404</v>
      </c>
      <c r="D373" s="60" t="s">
        <v>116</v>
      </c>
      <c r="E373" s="60" t="s">
        <v>1765</v>
      </c>
      <c r="F373" s="60" t="s">
        <v>266</v>
      </c>
      <c r="G373" s="61">
        <v>319</v>
      </c>
      <c r="H373" s="62">
        <v>47.85</v>
      </c>
    </row>
    <row r="374" ht="28.5" spans="1:8">
      <c r="A374" s="60">
        <v>361</v>
      </c>
      <c r="B374" s="60" t="s">
        <v>2405</v>
      </c>
      <c r="C374" s="60" t="s">
        <v>2406</v>
      </c>
      <c r="D374" s="60" t="s">
        <v>116</v>
      </c>
      <c r="E374" s="60" t="s">
        <v>1740</v>
      </c>
      <c r="F374" s="60" t="s">
        <v>413</v>
      </c>
      <c r="G374" s="61">
        <v>5399</v>
      </c>
      <c r="H374" s="62">
        <v>500</v>
      </c>
    </row>
    <row r="375" ht="28.5" spans="1:8">
      <c r="A375" s="60">
        <v>362</v>
      </c>
      <c r="B375" s="60" t="s">
        <v>938</v>
      </c>
      <c r="C375" s="60" t="s">
        <v>2407</v>
      </c>
      <c r="D375" s="60" t="s">
        <v>116</v>
      </c>
      <c r="E375" s="60" t="s">
        <v>1740</v>
      </c>
      <c r="F375" s="60" t="s">
        <v>1193</v>
      </c>
      <c r="G375" s="61">
        <v>2899</v>
      </c>
      <c r="H375" s="62">
        <v>434.85</v>
      </c>
    </row>
    <row r="376" ht="28.5" spans="1:8">
      <c r="A376" s="60">
        <v>363</v>
      </c>
      <c r="B376" s="60" t="s">
        <v>844</v>
      </c>
      <c r="C376" s="60" t="s">
        <v>2408</v>
      </c>
      <c r="D376" s="60" t="s">
        <v>116</v>
      </c>
      <c r="E376" s="60" t="s">
        <v>1740</v>
      </c>
      <c r="F376" s="60" t="s">
        <v>1286</v>
      </c>
      <c r="G376" s="61">
        <v>2799</v>
      </c>
      <c r="H376" s="62">
        <v>419.85</v>
      </c>
    </row>
    <row r="377" ht="28.5" spans="1:8">
      <c r="A377" s="60">
        <v>364</v>
      </c>
      <c r="B377" s="60" t="s">
        <v>2409</v>
      </c>
      <c r="C377" s="60" t="s">
        <v>2410</v>
      </c>
      <c r="D377" s="60" t="s">
        <v>116</v>
      </c>
      <c r="E377" s="60" t="s">
        <v>1740</v>
      </c>
      <c r="F377" s="60" t="s">
        <v>1286</v>
      </c>
      <c r="G377" s="61">
        <v>2599</v>
      </c>
      <c r="H377" s="62">
        <v>389.85</v>
      </c>
    </row>
    <row r="378" ht="28.5" spans="1:8">
      <c r="A378" s="60">
        <v>365</v>
      </c>
      <c r="B378" s="60" t="s">
        <v>2411</v>
      </c>
      <c r="C378" s="60" t="s">
        <v>2412</v>
      </c>
      <c r="D378" s="60" t="s">
        <v>116</v>
      </c>
      <c r="E378" s="60" t="s">
        <v>1740</v>
      </c>
      <c r="F378" s="60" t="s">
        <v>266</v>
      </c>
      <c r="G378" s="61">
        <v>1999</v>
      </c>
      <c r="H378" s="62">
        <v>299.85</v>
      </c>
    </row>
    <row r="379" ht="28.5" spans="1:8">
      <c r="A379" s="60">
        <v>366</v>
      </c>
      <c r="B379" s="60" t="s">
        <v>2413</v>
      </c>
      <c r="C379" s="60" t="s">
        <v>2414</v>
      </c>
      <c r="D379" s="60" t="s">
        <v>116</v>
      </c>
      <c r="E379" s="60" t="s">
        <v>1740</v>
      </c>
      <c r="F379" s="60" t="s">
        <v>532</v>
      </c>
      <c r="G379" s="61">
        <v>1999</v>
      </c>
      <c r="H379" s="62">
        <v>299.85</v>
      </c>
    </row>
    <row r="380" ht="28.5" spans="1:8">
      <c r="A380" s="60">
        <v>367</v>
      </c>
      <c r="B380" s="60" t="s">
        <v>2415</v>
      </c>
      <c r="C380" s="60" t="s">
        <v>2416</v>
      </c>
      <c r="D380" s="60" t="s">
        <v>116</v>
      </c>
      <c r="E380" s="60" t="s">
        <v>1740</v>
      </c>
      <c r="F380" s="60" t="s">
        <v>266</v>
      </c>
      <c r="G380" s="61">
        <v>1999</v>
      </c>
      <c r="H380" s="62">
        <v>299.85</v>
      </c>
    </row>
    <row r="381" ht="28.5" spans="1:8">
      <c r="A381" s="60">
        <v>368</v>
      </c>
      <c r="B381" s="60" t="s">
        <v>2417</v>
      </c>
      <c r="C381" s="60" t="s">
        <v>2418</v>
      </c>
      <c r="D381" s="60" t="s">
        <v>116</v>
      </c>
      <c r="E381" s="60" t="s">
        <v>1740</v>
      </c>
      <c r="F381" s="60" t="s">
        <v>266</v>
      </c>
      <c r="G381" s="61">
        <v>1599</v>
      </c>
      <c r="H381" s="62">
        <v>239.85</v>
      </c>
    </row>
    <row r="382" ht="28.5" spans="1:8">
      <c r="A382" s="60">
        <v>369</v>
      </c>
      <c r="B382" s="60" t="s">
        <v>2419</v>
      </c>
      <c r="C382" s="60" t="s">
        <v>2420</v>
      </c>
      <c r="D382" s="60" t="s">
        <v>116</v>
      </c>
      <c r="E382" s="60" t="s">
        <v>1740</v>
      </c>
      <c r="F382" s="60" t="s">
        <v>266</v>
      </c>
      <c r="G382" s="61">
        <v>1599</v>
      </c>
      <c r="H382" s="62">
        <v>239.85</v>
      </c>
    </row>
    <row r="383" ht="28.5" spans="1:8">
      <c r="A383" s="60">
        <v>370</v>
      </c>
      <c r="B383" s="60" t="s">
        <v>2237</v>
      </c>
      <c r="C383" s="60" t="s">
        <v>2421</v>
      </c>
      <c r="D383" s="60" t="s">
        <v>116</v>
      </c>
      <c r="E383" s="60" t="s">
        <v>1740</v>
      </c>
      <c r="F383" s="60" t="s">
        <v>266</v>
      </c>
      <c r="G383" s="61">
        <v>2299</v>
      </c>
      <c r="H383" s="62">
        <v>344.85</v>
      </c>
    </row>
    <row r="384" ht="28.5" spans="1:8">
      <c r="A384" s="60"/>
      <c r="B384" s="60" t="s">
        <v>143</v>
      </c>
      <c r="C384" s="60" t="s">
        <v>144</v>
      </c>
      <c r="D384" s="43" t="s">
        <v>1727</v>
      </c>
      <c r="E384" s="60"/>
      <c r="F384" s="60"/>
      <c r="G384" s="61">
        <v>322596.18</v>
      </c>
      <c r="H384" s="62">
        <v>42737.4099999999</v>
      </c>
    </row>
    <row r="385" ht="28.5" spans="1:8">
      <c r="A385" s="60">
        <v>371</v>
      </c>
      <c r="B385" s="60" t="s">
        <v>2422</v>
      </c>
      <c r="C385" s="60" t="s">
        <v>2423</v>
      </c>
      <c r="D385" s="60" t="s">
        <v>117</v>
      </c>
      <c r="E385" s="60" t="s">
        <v>1740</v>
      </c>
      <c r="F385" s="60" t="s">
        <v>949</v>
      </c>
      <c r="G385" s="61">
        <v>2999</v>
      </c>
      <c r="H385" s="62">
        <v>449.85</v>
      </c>
    </row>
    <row r="386" ht="28.5" spans="1:8">
      <c r="A386" s="60">
        <v>372</v>
      </c>
      <c r="B386" s="60" t="s">
        <v>2424</v>
      </c>
      <c r="C386" s="60" t="s">
        <v>2425</v>
      </c>
      <c r="D386" s="60" t="s">
        <v>117</v>
      </c>
      <c r="E386" s="60" t="s">
        <v>1740</v>
      </c>
      <c r="F386" s="60" t="s">
        <v>940</v>
      </c>
      <c r="G386" s="61">
        <v>3599</v>
      </c>
      <c r="H386" s="62">
        <v>500</v>
      </c>
    </row>
    <row r="387" ht="28.5" spans="1:8">
      <c r="A387" s="60">
        <v>373</v>
      </c>
      <c r="B387" s="60" t="s">
        <v>2426</v>
      </c>
      <c r="C387" s="60" t="s">
        <v>2427</v>
      </c>
      <c r="D387" s="60" t="s">
        <v>117</v>
      </c>
      <c r="E387" s="60" t="s">
        <v>1740</v>
      </c>
      <c r="F387" s="60" t="s">
        <v>940</v>
      </c>
      <c r="G387" s="61">
        <v>4799</v>
      </c>
      <c r="H387" s="62">
        <v>500</v>
      </c>
    </row>
    <row r="388" ht="28.5" spans="1:8">
      <c r="A388" s="60">
        <v>374</v>
      </c>
      <c r="B388" s="60" t="s">
        <v>2428</v>
      </c>
      <c r="C388" s="60" t="s">
        <v>2429</v>
      </c>
      <c r="D388" s="60" t="s">
        <v>117</v>
      </c>
      <c r="E388" s="60" t="s">
        <v>1740</v>
      </c>
      <c r="F388" s="60" t="s">
        <v>940</v>
      </c>
      <c r="G388" s="61">
        <v>2999</v>
      </c>
      <c r="H388" s="62">
        <v>449.85</v>
      </c>
    </row>
    <row r="389" ht="28.5" spans="1:8">
      <c r="A389" s="60">
        <v>375</v>
      </c>
      <c r="B389" s="47" t="s">
        <v>1182</v>
      </c>
      <c r="C389" s="47" t="s">
        <v>2430</v>
      </c>
      <c r="D389" s="47" t="s">
        <v>117</v>
      </c>
      <c r="E389" s="47" t="s">
        <v>1740</v>
      </c>
      <c r="F389" s="47" t="s">
        <v>940</v>
      </c>
      <c r="G389" s="49">
        <v>3299</v>
      </c>
      <c r="H389" s="63">
        <v>494.85</v>
      </c>
    </row>
    <row r="390" ht="28.5" spans="1:8">
      <c r="A390" s="60">
        <v>376</v>
      </c>
      <c r="B390" s="60" t="s">
        <v>2431</v>
      </c>
      <c r="C390" s="60" t="s">
        <v>2432</v>
      </c>
      <c r="D390" s="60" t="s">
        <v>117</v>
      </c>
      <c r="E390" s="60" t="s">
        <v>1740</v>
      </c>
      <c r="F390" s="60" t="s">
        <v>940</v>
      </c>
      <c r="G390" s="61">
        <v>649</v>
      </c>
      <c r="H390" s="62">
        <v>97.35</v>
      </c>
    </row>
    <row r="391" ht="28.5" spans="1:8">
      <c r="A391" s="60">
        <v>377</v>
      </c>
      <c r="B391" s="60" t="s">
        <v>315</v>
      </c>
      <c r="C391" s="60" t="s">
        <v>2433</v>
      </c>
      <c r="D391" s="60" t="s">
        <v>117</v>
      </c>
      <c r="E391" s="60" t="s">
        <v>1740</v>
      </c>
      <c r="F391" s="60" t="s">
        <v>1053</v>
      </c>
      <c r="G391" s="61">
        <v>949</v>
      </c>
      <c r="H391" s="62">
        <v>142.35</v>
      </c>
    </row>
    <row r="392" ht="28.5" spans="1:8">
      <c r="A392" s="60">
        <v>378</v>
      </c>
      <c r="B392" s="60" t="s">
        <v>2434</v>
      </c>
      <c r="C392" s="60" t="s">
        <v>2435</v>
      </c>
      <c r="D392" s="60" t="s">
        <v>117</v>
      </c>
      <c r="E392" s="60" t="s">
        <v>1740</v>
      </c>
      <c r="F392" s="60" t="s">
        <v>1053</v>
      </c>
      <c r="G392" s="61">
        <v>949</v>
      </c>
      <c r="H392" s="62">
        <v>142.35</v>
      </c>
    </row>
    <row r="393" ht="28.5" spans="1:8">
      <c r="A393" s="60">
        <v>379</v>
      </c>
      <c r="B393" s="60" t="s">
        <v>2436</v>
      </c>
      <c r="C393" s="60" t="s">
        <v>2437</v>
      </c>
      <c r="D393" s="60" t="s">
        <v>117</v>
      </c>
      <c r="E393" s="60" t="s">
        <v>1740</v>
      </c>
      <c r="F393" s="60" t="s">
        <v>1053</v>
      </c>
      <c r="G393" s="61">
        <v>1399</v>
      </c>
      <c r="H393" s="62">
        <v>209.85</v>
      </c>
    </row>
    <row r="394" ht="28.5" spans="1:8">
      <c r="A394" s="60">
        <v>380</v>
      </c>
      <c r="B394" s="60" t="s">
        <v>2438</v>
      </c>
      <c r="C394" s="60" t="s">
        <v>2439</v>
      </c>
      <c r="D394" s="60" t="s">
        <v>117</v>
      </c>
      <c r="E394" s="60" t="s">
        <v>1740</v>
      </c>
      <c r="F394" s="60" t="s">
        <v>1053</v>
      </c>
      <c r="G394" s="61">
        <v>1799</v>
      </c>
      <c r="H394" s="62">
        <v>269.85</v>
      </c>
    </row>
    <row r="395" ht="28.5" spans="1:8">
      <c r="A395" s="60">
        <v>381</v>
      </c>
      <c r="B395" s="60" t="s">
        <v>2440</v>
      </c>
      <c r="C395" s="60" t="s">
        <v>2441</v>
      </c>
      <c r="D395" s="60" t="s">
        <v>117</v>
      </c>
      <c r="E395" s="60" t="s">
        <v>1740</v>
      </c>
      <c r="F395" s="60" t="s">
        <v>1053</v>
      </c>
      <c r="G395" s="61">
        <v>1299</v>
      </c>
      <c r="H395" s="62">
        <v>194.85</v>
      </c>
    </row>
    <row r="396" ht="28.5" spans="1:8">
      <c r="A396" s="60">
        <v>382</v>
      </c>
      <c r="B396" s="60" t="s">
        <v>2442</v>
      </c>
      <c r="C396" s="60" t="s">
        <v>2443</v>
      </c>
      <c r="D396" s="60" t="s">
        <v>117</v>
      </c>
      <c r="E396" s="60" t="s">
        <v>1740</v>
      </c>
      <c r="F396" s="60" t="s">
        <v>1053</v>
      </c>
      <c r="G396" s="61">
        <v>3299</v>
      </c>
      <c r="H396" s="62">
        <v>494.85</v>
      </c>
    </row>
    <row r="397" ht="28.5" spans="1:8">
      <c r="A397" s="60">
        <v>383</v>
      </c>
      <c r="B397" s="60" t="s">
        <v>2444</v>
      </c>
      <c r="C397" s="60" t="s">
        <v>2445</v>
      </c>
      <c r="D397" s="60" t="s">
        <v>117</v>
      </c>
      <c r="E397" s="60" t="s">
        <v>1740</v>
      </c>
      <c r="F397" s="60" t="s">
        <v>1053</v>
      </c>
      <c r="G397" s="61">
        <v>4999</v>
      </c>
      <c r="H397" s="62">
        <v>500</v>
      </c>
    </row>
    <row r="398" ht="28.5" spans="1:8">
      <c r="A398" s="60">
        <v>384</v>
      </c>
      <c r="B398" s="60" t="s">
        <v>2446</v>
      </c>
      <c r="C398" s="60" t="s">
        <v>2447</v>
      </c>
      <c r="D398" s="60" t="s">
        <v>117</v>
      </c>
      <c r="E398" s="60" t="s">
        <v>1740</v>
      </c>
      <c r="F398" s="60" t="s">
        <v>1053</v>
      </c>
      <c r="G398" s="61">
        <v>3199</v>
      </c>
      <c r="H398" s="62">
        <v>479.85</v>
      </c>
    </row>
    <row r="399" ht="28.5" spans="1:8">
      <c r="A399" s="60">
        <v>385</v>
      </c>
      <c r="B399" s="60" t="s">
        <v>2448</v>
      </c>
      <c r="C399" s="60" t="s">
        <v>2449</v>
      </c>
      <c r="D399" s="60" t="s">
        <v>117</v>
      </c>
      <c r="E399" s="60" t="s">
        <v>1740</v>
      </c>
      <c r="F399" s="60" t="s">
        <v>1053</v>
      </c>
      <c r="G399" s="61">
        <v>1299</v>
      </c>
      <c r="H399" s="62">
        <v>194.85</v>
      </c>
    </row>
    <row r="400" ht="28.5" spans="1:8">
      <c r="A400" s="60">
        <v>386</v>
      </c>
      <c r="B400" s="60" t="s">
        <v>2450</v>
      </c>
      <c r="C400" s="60" t="s">
        <v>2451</v>
      </c>
      <c r="D400" s="60" t="s">
        <v>117</v>
      </c>
      <c r="E400" s="60" t="s">
        <v>1740</v>
      </c>
      <c r="F400" s="60" t="s">
        <v>1053</v>
      </c>
      <c r="G400" s="61">
        <v>1649</v>
      </c>
      <c r="H400" s="62">
        <v>247.35</v>
      </c>
    </row>
    <row r="401" ht="28.5" spans="1:8">
      <c r="A401" s="60">
        <v>387</v>
      </c>
      <c r="B401" s="60" t="s">
        <v>2452</v>
      </c>
      <c r="C401" s="60" t="s">
        <v>2453</v>
      </c>
      <c r="D401" s="60" t="s">
        <v>117</v>
      </c>
      <c r="E401" s="60" t="s">
        <v>1740</v>
      </c>
      <c r="F401" s="60" t="s">
        <v>1053</v>
      </c>
      <c r="G401" s="61">
        <v>1649</v>
      </c>
      <c r="H401" s="62">
        <v>247.35</v>
      </c>
    </row>
    <row r="402" ht="28.5" spans="1:8">
      <c r="A402" s="60">
        <v>388</v>
      </c>
      <c r="B402" s="60" t="s">
        <v>2177</v>
      </c>
      <c r="C402" s="60" t="s">
        <v>2454</v>
      </c>
      <c r="D402" s="60" t="s">
        <v>117</v>
      </c>
      <c r="E402" s="60" t="s">
        <v>1740</v>
      </c>
      <c r="F402" s="60" t="s">
        <v>1053</v>
      </c>
      <c r="G402" s="61">
        <v>2699</v>
      </c>
      <c r="H402" s="62">
        <v>404.85</v>
      </c>
    </row>
    <row r="403" ht="28.5" spans="1:8">
      <c r="A403" s="60">
        <v>389</v>
      </c>
      <c r="B403" s="60" t="s">
        <v>2455</v>
      </c>
      <c r="C403" s="60" t="s">
        <v>2456</v>
      </c>
      <c r="D403" s="60" t="s">
        <v>117</v>
      </c>
      <c r="E403" s="60" t="s">
        <v>1740</v>
      </c>
      <c r="F403" s="60" t="s">
        <v>1053</v>
      </c>
      <c r="G403" s="61">
        <v>3299</v>
      </c>
      <c r="H403" s="62">
        <v>494.85</v>
      </c>
    </row>
    <row r="404" ht="28.5" spans="1:8">
      <c r="A404" s="60">
        <v>390</v>
      </c>
      <c r="B404" s="60" t="s">
        <v>2457</v>
      </c>
      <c r="C404" s="60" t="s">
        <v>2458</v>
      </c>
      <c r="D404" s="60" t="s">
        <v>117</v>
      </c>
      <c r="E404" s="60" t="s">
        <v>1740</v>
      </c>
      <c r="F404" s="60" t="s">
        <v>1053</v>
      </c>
      <c r="G404" s="61">
        <v>2299</v>
      </c>
      <c r="H404" s="62">
        <v>344.85</v>
      </c>
    </row>
    <row r="405" ht="28.5" spans="1:8">
      <c r="A405" s="60">
        <v>391</v>
      </c>
      <c r="B405" s="60" t="s">
        <v>2459</v>
      </c>
      <c r="C405" s="60" t="s">
        <v>2460</v>
      </c>
      <c r="D405" s="60" t="s">
        <v>117</v>
      </c>
      <c r="E405" s="60" t="s">
        <v>1740</v>
      </c>
      <c r="F405" s="60" t="s">
        <v>1053</v>
      </c>
      <c r="G405" s="61">
        <v>1799</v>
      </c>
      <c r="H405" s="62">
        <v>269.85</v>
      </c>
    </row>
    <row r="406" ht="28.5" spans="1:8">
      <c r="A406" s="60">
        <v>392</v>
      </c>
      <c r="B406" s="60" t="s">
        <v>2461</v>
      </c>
      <c r="C406" s="60" t="s">
        <v>2462</v>
      </c>
      <c r="D406" s="60" t="s">
        <v>117</v>
      </c>
      <c r="E406" s="60" t="s">
        <v>1740</v>
      </c>
      <c r="F406" s="60" t="s">
        <v>1053</v>
      </c>
      <c r="G406" s="61">
        <v>2999</v>
      </c>
      <c r="H406" s="62">
        <v>449.85</v>
      </c>
    </row>
    <row r="407" ht="28.5" spans="1:8">
      <c r="A407" s="60">
        <v>393</v>
      </c>
      <c r="B407" s="60" t="s">
        <v>2463</v>
      </c>
      <c r="C407" s="60" t="s">
        <v>2464</v>
      </c>
      <c r="D407" s="60" t="s">
        <v>117</v>
      </c>
      <c r="E407" s="60" t="s">
        <v>1740</v>
      </c>
      <c r="F407" s="60" t="s">
        <v>1053</v>
      </c>
      <c r="G407" s="61">
        <v>2999</v>
      </c>
      <c r="H407" s="62">
        <v>449.85</v>
      </c>
    </row>
    <row r="408" ht="28.5" spans="1:8">
      <c r="A408" s="60">
        <v>394</v>
      </c>
      <c r="B408" s="60" t="s">
        <v>2465</v>
      </c>
      <c r="C408" s="60" t="s">
        <v>2466</v>
      </c>
      <c r="D408" s="60" t="s">
        <v>117</v>
      </c>
      <c r="E408" s="60" t="s">
        <v>1740</v>
      </c>
      <c r="F408" s="60" t="s">
        <v>1053</v>
      </c>
      <c r="G408" s="61">
        <v>349</v>
      </c>
      <c r="H408" s="62">
        <v>52.35</v>
      </c>
    </row>
    <row r="409" ht="28.5" spans="1:8">
      <c r="A409" s="60">
        <v>395</v>
      </c>
      <c r="B409" s="60" t="s">
        <v>461</v>
      </c>
      <c r="C409" s="60" t="s">
        <v>2467</v>
      </c>
      <c r="D409" s="60" t="s">
        <v>117</v>
      </c>
      <c r="E409" s="60" t="s">
        <v>1740</v>
      </c>
      <c r="F409" s="60" t="s">
        <v>1053</v>
      </c>
      <c r="G409" s="61">
        <v>1749</v>
      </c>
      <c r="H409" s="62">
        <v>262.35</v>
      </c>
    </row>
    <row r="410" ht="28.5" spans="1:8">
      <c r="A410" s="60">
        <v>396</v>
      </c>
      <c r="B410" s="60" t="s">
        <v>2468</v>
      </c>
      <c r="C410" s="60" t="s">
        <v>2469</v>
      </c>
      <c r="D410" s="60" t="s">
        <v>117</v>
      </c>
      <c r="E410" s="60" t="s">
        <v>1740</v>
      </c>
      <c r="F410" s="60" t="s">
        <v>1053</v>
      </c>
      <c r="G410" s="61">
        <v>2999</v>
      </c>
      <c r="H410" s="62">
        <v>449.85</v>
      </c>
    </row>
    <row r="411" ht="28.5" spans="1:8">
      <c r="A411" s="60">
        <v>397</v>
      </c>
      <c r="B411" s="47" t="s">
        <v>227</v>
      </c>
      <c r="C411" s="47" t="s">
        <v>2470</v>
      </c>
      <c r="D411" s="47" t="s">
        <v>117</v>
      </c>
      <c r="E411" s="47" t="s">
        <v>1740</v>
      </c>
      <c r="F411" s="47" t="s">
        <v>1053</v>
      </c>
      <c r="G411" s="49">
        <v>1199</v>
      </c>
      <c r="H411" s="63">
        <v>179.85</v>
      </c>
    </row>
    <row r="412" ht="28.5" spans="1:8">
      <c r="A412" s="60">
        <v>398</v>
      </c>
      <c r="B412" s="47" t="s">
        <v>2471</v>
      </c>
      <c r="C412" s="47" t="s">
        <v>2472</v>
      </c>
      <c r="D412" s="64" t="s">
        <v>117</v>
      </c>
      <c r="E412" s="47" t="s">
        <v>1740</v>
      </c>
      <c r="F412" s="47" t="s">
        <v>1053</v>
      </c>
      <c r="G412" s="49">
        <v>1099</v>
      </c>
      <c r="H412" s="63">
        <v>164.85</v>
      </c>
    </row>
    <row r="413" ht="28.5" spans="1:8">
      <c r="A413" s="60">
        <v>399</v>
      </c>
      <c r="B413" s="60" t="s">
        <v>2473</v>
      </c>
      <c r="C413" s="60" t="s">
        <v>2474</v>
      </c>
      <c r="D413" s="60" t="s">
        <v>117</v>
      </c>
      <c r="E413" s="60" t="s">
        <v>1740</v>
      </c>
      <c r="F413" s="60" t="s">
        <v>1053</v>
      </c>
      <c r="G413" s="61">
        <v>1099</v>
      </c>
      <c r="H413" s="62">
        <v>164.85</v>
      </c>
    </row>
    <row r="414" ht="28.5" spans="1:8">
      <c r="A414" s="60">
        <v>400</v>
      </c>
      <c r="B414" s="60" t="s">
        <v>2475</v>
      </c>
      <c r="C414" s="60" t="s">
        <v>2476</v>
      </c>
      <c r="D414" s="60" t="s">
        <v>117</v>
      </c>
      <c r="E414" s="60" t="s">
        <v>1740</v>
      </c>
      <c r="F414" s="60" t="s">
        <v>1053</v>
      </c>
      <c r="G414" s="61">
        <v>3299</v>
      </c>
      <c r="H414" s="62">
        <v>494.85</v>
      </c>
    </row>
    <row r="415" ht="28.5" spans="1:8">
      <c r="A415" s="60">
        <v>401</v>
      </c>
      <c r="B415" s="60" t="s">
        <v>2477</v>
      </c>
      <c r="C415" s="60" t="s">
        <v>2478</v>
      </c>
      <c r="D415" s="60" t="s">
        <v>117</v>
      </c>
      <c r="E415" s="60" t="s">
        <v>1740</v>
      </c>
      <c r="F415" s="60" t="s">
        <v>1053</v>
      </c>
      <c r="G415" s="61">
        <v>3599</v>
      </c>
      <c r="H415" s="62">
        <v>500</v>
      </c>
    </row>
    <row r="416" ht="28.5" spans="1:8">
      <c r="A416" s="60">
        <v>402</v>
      </c>
      <c r="B416" s="60" t="s">
        <v>2479</v>
      </c>
      <c r="C416" s="60" t="s">
        <v>2480</v>
      </c>
      <c r="D416" s="60" t="s">
        <v>117</v>
      </c>
      <c r="E416" s="60" t="s">
        <v>1740</v>
      </c>
      <c r="F416" s="60" t="s">
        <v>1053</v>
      </c>
      <c r="G416" s="61">
        <v>1999</v>
      </c>
      <c r="H416" s="62">
        <v>299.85</v>
      </c>
    </row>
    <row r="417" ht="28.5" spans="1:8">
      <c r="A417" s="60">
        <v>403</v>
      </c>
      <c r="B417" s="60" t="s">
        <v>2481</v>
      </c>
      <c r="C417" s="60" t="s">
        <v>2482</v>
      </c>
      <c r="D417" s="60" t="s">
        <v>117</v>
      </c>
      <c r="E417" s="60" t="s">
        <v>1740</v>
      </c>
      <c r="F417" s="60" t="s">
        <v>1053</v>
      </c>
      <c r="G417" s="61">
        <v>3399</v>
      </c>
      <c r="H417" s="62">
        <v>500</v>
      </c>
    </row>
    <row r="418" ht="28.5" spans="1:8">
      <c r="A418" s="60">
        <v>404</v>
      </c>
      <c r="B418" s="60" t="s">
        <v>2483</v>
      </c>
      <c r="C418" s="60" t="s">
        <v>2484</v>
      </c>
      <c r="D418" s="60" t="s">
        <v>117</v>
      </c>
      <c r="E418" s="60" t="s">
        <v>1740</v>
      </c>
      <c r="F418" s="60" t="s">
        <v>1053</v>
      </c>
      <c r="G418" s="61">
        <v>3599</v>
      </c>
      <c r="H418" s="62">
        <v>500</v>
      </c>
    </row>
    <row r="419" ht="28.5" spans="1:8">
      <c r="A419" s="60">
        <v>405</v>
      </c>
      <c r="B419" s="60" t="s">
        <v>2485</v>
      </c>
      <c r="C419" s="60" t="s">
        <v>2486</v>
      </c>
      <c r="D419" s="60" t="s">
        <v>117</v>
      </c>
      <c r="E419" s="60" t="s">
        <v>1740</v>
      </c>
      <c r="F419" s="60" t="s">
        <v>1053</v>
      </c>
      <c r="G419" s="61">
        <v>3299</v>
      </c>
      <c r="H419" s="62">
        <v>494.85</v>
      </c>
    </row>
    <row r="420" ht="28.5" spans="1:8">
      <c r="A420" s="60">
        <v>406</v>
      </c>
      <c r="B420" s="60" t="s">
        <v>1585</v>
      </c>
      <c r="C420" s="60" t="s">
        <v>2487</v>
      </c>
      <c r="D420" s="60" t="s">
        <v>117</v>
      </c>
      <c r="E420" s="60" t="s">
        <v>1740</v>
      </c>
      <c r="F420" s="60" t="s">
        <v>1053</v>
      </c>
      <c r="G420" s="61">
        <v>3099</v>
      </c>
      <c r="H420" s="62">
        <v>464.85</v>
      </c>
    </row>
    <row r="421" ht="28.5" spans="1:8">
      <c r="A421" s="60">
        <v>407</v>
      </c>
      <c r="B421" s="60" t="s">
        <v>938</v>
      </c>
      <c r="C421" s="60" t="s">
        <v>2488</v>
      </c>
      <c r="D421" s="60" t="s">
        <v>117</v>
      </c>
      <c r="E421" s="60" t="s">
        <v>1740</v>
      </c>
      <c r="F421" s="60" t="s">
        <v>1053</v>
      </c>
      <c r="G421" s="61">
        <v>1999</v>
      </c>
      <c r="H421" s="62">
        <v>299.85</v>
      </c>
    </row>
    <row r="422" ht="28.5" spans="1:8">
      <c r="A422" s="60">
        <v>408</v>
      </c>
      <c r="B422" s="60" t="s">
        <v>497</v>
      </c>
      <c r="C422" s="60" t="s">
        <v>2489</v>
      </c>
      <c r="D422" s="60" t="s">
        <v>117</v>
      </c>
      <c r="E422" s="60" t="s">
        <v>1740</v>
      </c>
      <c r="F422" s="60" t="s">
        <v>1053</v>
      </c>
      <c r="G422" s="61">
        <v>1999</v>
      </c>
      <c r="H422" s="62">
        <v>299.85</v>
      </c>
    </row>
    <row r="423" ht="28.5" spans="1:8">
      <c r="A423" s="60">
        <v>409</v>
      </c>
      <c r="B423" s="60" t="s">
        <v>2490</v>
      </c>
      <c r="C423" s="60" t="s">
        <v>2491</v>
      </c>
      <c r="D423" s="60" t="s">
        <v>117</v>
      </c>
      <c r="E423" s="60" t="s">
        <v>1740</v>
      </c>
      <c r="F423" s="60" t="s">
        <v>1053</v>
      </c>
      <c r="G423" s="61">
        <v>3599</v>
      </c>
      <c r="H423" s="62">
        <v>500</v>
      </c>
    </row>
    <row r="424" ht="28.5" spans="1:8">
      <c r="A424" s="60">
        <v>410</v>
      </c>
      <c r="B424" s="60" t="s">
        <v>1102</v>
      </c>
      <c r="C424" s="60" t="s">
        <v>2492</v>
      </c>
      <c r="D424" s="60" t="s">
        <v>117</v>
      </c>
      <c r="E424" s="60" t="s">
        <v>1740</v>
      </c>
      <c r="F424" s="60" t="s">
        <v>1053</v>
      </c>
      <c r="G424" s="61">
        <v>949</v>
      </c>
      <c r="H424" s="62">
        <v>142.35</v>
      </c>
    </row>
    <row r="425" ht="28.5" spans="1:8">
      <c r="A425" s="60">
        <v>411</v>
      </c>
      <c r="B425" s="60" t="s">
        <v>2493</v>
      </c>
      <c r="C425" s="60" t="s">
        <v>2494</v>
      </c>
      <c r="D425" s="60" t="s">
        <v>117</v>
      </c>
      <c r="E425" s="60" t="s">
        <v>1740</v>
      </c>
      <c r="F425" s="60" t="s">
        <v>1053</v>
      </c>
      <c r="G425" s="61">
        <v>2699</v>
      </c>
      <c r="H425" s="62">
        <v>404.85</v>
      </c>
    </row>
    <row r="426" ht="28.5" spans="1:8">
      <c r="A426" s="60">
        <v>412</v>
      </c>
      <c r="B426" s="60" t="s">
        <v>341</v>
      </c>
      <c r="C426" s="60" t="s">
        <v>2495</v>
      </c>
      <c r="D426" s="60" t="s">
        <v>117</v>
      </c>
      <c r="E426" s="60" t="s">
        <v>1740</v>
      </c>
      <c r="F426" s="60" t="s">
        <v>1053</v>
      </c>
      <c r="G426" s="61">
        <v>2499</v>
      </c>
      <c r="H426" s="62">
        <v>374.85</v>
      </c>
    </row>
    <row r="427" ht="28.5" spans="1:8">
      <c r="A427" s="60">
        <v>413</v>
      </c>
      <c r="B427" s="60" t="s">
        <v>1610</v>
      </c>
      <c r="C427" s="60" t="s">
        <v>2496</v>
      </c>
      <c r="D427" s="60" t="s">
        <v>117</v>
      </c>
      <c r="E427" s="60" t="s">
        <v>1740</v>
      </c>
      <c r="F427" s="60" t="s">
        <v>1053</v>
      </c>
      <c r="G427" s="61">
        <v>1549</v>
      </c>
      <c r="H427" s="62">
        <v>232.35</v>
      </c>
    </row>
    <row r="428" ht="28.5" spans="1:8">
      <c r="A428" s="60">
        <v>414</v>
      </c>
      <c r="B428" s="60" t="s">
        <v>2497</v>
      </c>
      <c r="C428" s="60" t="s">
        <v>2498</v>
      </c>
      <c r="D428" s="60" t="s">
        <v>117</v>
      </c>
      <c r="E428" s="60" t="s">
        <v>1740</v>
      </c>
      <c r="F428" s="60" t="s">
        <v>1053</v>
      </c>
      <c r="G428" s="61">
        <v>3599</v>
      </c>
      <c r="H428" s="62">
        <v>500</v>
      </c>
    </row>
    <row r="429" ht="28.5" spans="1:8">
      <c r="A429" s="60">
        <v>415</v>
      </c>
      <c r="B429" s="60" t="s">
        <v>957</v>
      </c>
      <c r="C429" s="60" t="s">
        <v>2499</v>
      </c>
      <c r="D429" s="60" t="s">
        <v>117</v>
      </c>
      <c r="E429" s="60" t="s">
        <v>1740</v>
      </c>
      <c r="F429" s="60" t="s">
        <v>1053</v>
      </c>
      <c r="G429" s="61">
        <v>1649</v>
      </c>
      <c r="H429" s="62">
        <v>247.35</v>
      </c>
    </row>
    <row r="430" ht="28.5" spans="1:8">
      <c r="A430" s="60">
        <v>416</v>
      </c>
      <c r="B430" s="60" t="s">
        <v>2500</v>
      </c>
      <c r="C430" s="60" t="s">
        <v>2501</v>
      </c>
      <c r="D430" s="60" t="s">
        <v>117</v>
      </c>
      <c r="E430" s="60" t="s">
        <v>1740</v>
      </c>
      <c r="F430" s="60" t="s">
        <v>1053</v>
      </c>
      <c r="G430" s="61">
        <v>3599</v>
      </c>
      <c r="H430" s="62">
        <v>500</v>
      </c>
    </row>
    <row r="431" ht="28.5" spans="1:8">
      <c r="A431" s="60">
        <v>417</v>
      </c>
      <c r="B431" s="60" t="s">
        <v>2502</v>
      </c>
      <c r="C431" s="60" t="s">
        <v>2503</v>
      </c>
      <c r="D431" s="60" t="s">
        <v>117</v>
      </c>
      <c r="E431" s="60" t="s">
        <v>1747</v>
      </c>
      <c r="F431" s="60" t="s">
        <v>1053</v>
      </c>
      <c r="G431" s="61">
        <v>1999</v>
      </c>
      <c r="H431" s="62">
        <v>299.85</v>
      </c>
    </row>
    <row r="432" ht="28.5" spans="1:8">
      <c r="A432" s="60">
        <v>418</v>
      </c>
      <c r="B432" s="60" t="s">
        <v>2504</v>
      </c>
      <c r="C432" s="60" t="s">
        <v>2505</v>
      </c>
      <c r="D432" s="60" t="s">
        <v>117</v>
      </c>
      <c r="E432" s="60" t="s">
        <v>1740</v>
      </c>
      <c r="F432" s="60" t="s">
        <v>1053</v>
      </c>
      <c r="G432" s="61">
        <v>839</v>
      </c>
      <c r="H432" s="62">
        <v>125.85</v>
      </c>
    </row>
    <row r="433" ht="28.5" spans="1:8">
      <c r="A433" s="60">
        <v>419</v>
      </c>
      <c r="B433" s="60" t="s">
        <v>2506</v>
      </c>
      <c r="C433" s="60" t="s">
        <v>2507</v>
      </c>
      <c r="D433" s="60" t="s">
        <v>117</v>
      </c>
      <c r="E433" s="60" t="s">
        <v>1740</v>
      </c>
      <c r="F433" s="60" t="s">
        <v>1053</v>
      </c>
      <c r="G433" s="61">
        <v>2999</v>
      </c>
      <c r="H433" s="62">
        <v>449.85</v>
      </c>
    </row>
    <row r="434" ht="28.5" spans="1:8">
      <c r="A434" s="60">
        <v>420</v>
      </c>
      <c r="B434" s="60" t="s">
        <v>2508</v>
      </c>
      <c r="C434" s="60" t="s">
        <v>2509</v>
      </c>
      <c r="D434" s="60" t="s">
        <v>117</v>
      </c>
      <c r="E434" s="60" t="s">
        <v>1740</v>
      </c>
      <c r="F434" s="60" t="s">
        <v>1053</v>
      </c>
      <c r="G434" s="61">
        <v>1799</v>
      </c>
      <c r="H434" s="62">
        <v>269.85</v>
      </c>
    </row>
    <row r="435" ht="28.5" spans="1:8">
      <c r="A435" s="60">
        <v>421</v>
      </c>
      <c r="B435" s="60" t="s">
        <v>2510</v>
      </c>
      <c r="C435" s="60" t="s">
        <v>2511</v>
      </c>
      <c r="D435" s="60" t="s">
        <v>117</v>
      </c>
      <c r="E435" s="60" t="s">
        <v>1740</v>
      </c>
      <c r="F435" s="60" t="s">
        <v>1053</v>
      </c>
      <c r="G435" s="61">
        <v>1799</v>
      </c>
      <c r="H435" s="62">
        <v>269.85</v>
      </c>
    </row>
    <row r="436" ht="28.5" spans="1:8">
      <c r="A436" s="60">
        <v>422</v>
      </c>
      <c r="B436" s="47" t="s">
        <v>2512</v>
      </c>
      <c r="C436" s="47" t="s">
        <v>2513</v>
      </c>
      <c r="D436" s="47" t="s">
        <v>117</v>
      </c>
      <c r="E436" s="47" t="s">
        <v>1740</v>
      </c>
      <c r="F436" s="47" t="s">
        <v>1053</v>
      </c>
      <c r="G436" s="49">
        <v>453</v>
      </c>
      <c r="H436" s="63">
        <v>67.95</v>
      </c>
    </row>
    <row r="437" ht="28.5" spans="1:8">
      <c r="A437" s="60">
        <v>423</v>
      </c>
      <c r="B437" s="47" t="s">
        <v>2514</v>
      </c>
      <c r="C437" s="47" t="s">
        <v>2515</v>
      </c>
      <c r="D437" s="47" t="s">
        <v>117</v>
      </c>
      <c r="E437" s="47" t="s">
        <v>1740</v>
      </c>
      <c r="F437" s="47" t="s">
        <v>1053</v>
      </c>
      <c r="G437" s="49">
        <v>3299</v>
      </c>
      <c r="H437" s="63">
        <v>494.85</v>
      </c>
    </row>
    <row r="438" ht="28.5" spans="1:8">
      <c r="A438" s="60">
        <v>424</v>
      </c>
      <c r="B438" s="47" t="s">
        <v>2516</v>
      </c>
      <c r="C438" s="47" t="s">
        <v>2517</v>
      </c>
      <c r="D438" s="64" t="s">
        <v>117</v>
      </c>
      <c r="E438" s="47" t="s">
        <v>1765</v>
      </c>
      <c r="F438" s="47" t="s">
        <v>1053</v>
      </c>
      <c r="G438" s="49">
        <v>599</v>
      </c>
      <c r="H438" s="63">
        <v>89.85</v>
      </c>
    </row>
    <row r="439" ht="28.5" spans="1:8">
      <c r="A439" s="60">
        <v>425</v>
      </c>
      <c r="B439" s="60" t="s">
        <v>2518</v>
      </c>
      <c r="C439" s="60" t="s">
        <v>2519</v>
      </c>
      <c r="D439" s="60" t="s">
        <v>117</v>
      </c>
      <c r="E439" s="60" t="s">
        <v>1740</v>
      </c>
      <c r="F439" s="60" t="s">
        <v>1053</v>
      </c>
      <c r="G439" s="61">
        <v>509</v>
      </c>
      <c r="H439" s="62">
        <v>76.35</v>
      </c>
    </row>
    <row r="440" ht="28.5" spans="1:8">
      <c r="A440" s="60">
        <v>426</v>
      </c>
      <c r="B440" s="60" t="s">
        <v>2520</v>
      </c>
      <c r="C440" s="60" t="s">
        <v>2521</v>
      </c>
      <c r="D440" s="60" t="s">
        <v>117</v>
      </c>
      <c r="E440" s="60" t="s">
        <v>1740</v>
      </c>
      <c r="F440" s="60" t="s">
        <v>1053</v>
      </c>
      <c r="G440" s="61">
        <v>805</v>
      </c>
      <c r="H440" s="62">
        <v>120.75</v>
      </c>
    </row>
    <row r="441" ht="28.5" spans="1:8">
      <c r="A441" s="60">
        <v>427</v>
      </c>
      <c r="B441" s="60" t="s">
        <v>568</v>
      </c>
      <c r="C441" s="60" t="s">
        <v>2522</v>
      </c>
      <c r="D441" s="60" t="s">
        <v>117</v>
      </c>
      <c r="E441" s="60" t="s">
        <v>1740</v>
      </c>
      <c r="F441" s="60" t="s">
        <v>1053</v>
      </c>
      <c r="G441" s="61">
        <v>3599</v>
      </c>
      <c r="H441" s="62">
        <v>500</v>
      </c>
    </row>
    <row r="442" ht="28.5" spans="1:8">
      <c r="A442" s="60">
        <v>428</v>
      </c>
      <c r="B442" s="60" t="s">
        <v>2523</v>
      </c>
      <c r="C442" s="60" t="s">
        <v>2524</v>
      </c>
      <c r="D442" s="60" t="s">
        <v>117</v>
      </c>
      <c r="E442" s="60" t="s">
        <v>1740</v>
      </c>
      <c r="F442" s="60" t="s">
        <v>1053</v>
      </c>
      <c r="G442" s="61">
        <v>3599</v>
      </c>
      <c r="H442" s="62">
        <v>500</v>
      </c>
    </row>
    <row r="443" ht="28.5" spans="1:8">
      <c r="A443" s="60">
        <v>429</v>
      </c>
      <c r="B443" s="60" t="s">
        <v>2525</v>
      </c>
      <c r="C443" s="60" t="s">
        <v>2526</v>
      </c>
      <c r="D443" s="60" t="s">
        <v>117</v>
      </c>
      <c r="E443" s="60" t="s">
        <v>1740</v>
      </c>
      <c r="F443" s="60" t="s">
        <v>1053</v>
      </c>
      <c r="G443" s="61">
        <v>2499</v>
      </c>
      <c r="H443" s="62">
        <v>374.85</v>
      </c>
    </row>
    <row r="444" ht="28.5" spans="1:8">
      <c r="A444" s="60">
        <v>430</v>
      </c>
      <c r="B444" s="60" t="s">
        <v>2527</v>
      </c>
      <c r="C444" s="60" t="s">
        <v>2528</v>
      </c>
      <c r="D444" s="60" t="s">
        <v>117</v>
      </c>
      <c r="E444" s="60" t="s">
        <v>1740</v>
      </c>
      <c r="F444" s="60" t="s">
        <v>1053</v>
      </c>
      <c r="G444" s="61">
        <v>2299</v>
      </c>
      <c r="H444" s="62">
        <v>344.85</v>
      </c>
    </row>
    <row r="445" ht="28.5" spans="1:8">
      <c r="A445" s="60">
        <v>431</v>
      </c>
      <c r="B445" s="60" t="s">
        <v>329</v>
      </c>
      <c r="C445" s="60" t="s">
        <v>2529</v>
      </c>
      <c r="D445" s="60" t="s">
        <v>117</v>
      </c>
      <c r="E445" s="60" t="s">
        <v>1740</v>
      </c>
      <c r="F445" s="60" t="s">
        <v>1053</v>
      </c>
      <c r="G445" s="61">
        <v>1999</v>
      </c>
      <c r="H445" s="62">
        <v>299.85</v>
      </c>
    </row>
    <row r="446" ht="28.5" spans="1:8">
      <c r="A446" s="60">
        <v>432</v>
      </c>
      <c r="B446" s="60" t="s">
        <v>337</v>
      </c>
      <c r="C446" s="60" t="s">
        <v>2530</v>
      </c>
      <c r="D446" s="60" t="s">
        <v>117</v>
      </c>
      <c r="E446" s="60" t="s">
        <v>1740</v>
      </c>
      <c r="F446" s="60" t="s">
        <v>1053</v>
      </c>
      <c r="G446" s="61">
        <v>3299</v>
      </c>
      <c r="H446" s="62">
        <v>494.85</v>
      </c>
    </row>
    <row r="447" ht="28.5" spans="1:8">
      <c r="A447" s="60">
        <v>433</v>
      </c>
      <c r="B447" s="60" t="s">
        <v>2531</v>
      </c>
      <c r="C447" s="60" t="s">
        <v>2532</v>
      </c>
      <c r="D447" s="60" t="s">
        <v>117</v>
      </c>
      <c r="E447" s="60" t="s">
        <v>1740</v>
      </c>
      <c r="F447" s="60" t="s">
        <v>1053</v>
      </c>
      <c r="G447" s="61">
        <v>3599</v>
      </c>
      <c r="H447" s="62">
        <v>500</v>
      </c>
    </row>
    <row r="448" ht="28.5" spans="1:8">
      <c r="A448" s="60">
        <v>434</v>
      </c>
      <c r="B448" s="60" t="s">
        <v>2533</v>
      </c>
      <c r="C448" s="60" t="s">
        <v>2534</v>
      </c>
      <c r="D448" s="60" t="s">
        <v>117</v>
      </c>
      <c r="E448" s="60" t="s">
        <v>1740</v>
      </c>
      <c r="F448" s="60" t="s">
        <v>1053</v>
      </c>
      <c r="G448" s="61">
        <v>1999</v>
      </c>
      <c r="H448" s="62">
        <v>299.85</v>
      </c>
    </row>
    <row r="449" ht="28.5" spans="1:8">
      <c r="A449" s="60">
        <v>435</v>
      </c>
      <c r="B449" s="60" t="s">
        <v>697</v>
      </c>
      <c r="C449" s="60" t="s">
        <v>2535</v>
      </c>
      <c r="D449" s="60" t="s">
        <v>117</v>
      </c>
      <c r="E449" s="60" t="s">
        <v>1740</v>
      </c>
      <c r="F449" s="60" t="s">
        <v>1053</v>
      </c>
      <c r="G449" s="61">
        <v>3599</v>
      </c>
      <c r="H449" s="62">
        <v>500</v>
      </c>
    </row>
    <row r="450" ht="28.5" spans="1:8">
      <c r="A450" s="60">
        <v>436</v>
      </c>
      <c r="B450" s="60" t="s">
        <v>2536</v>
      </c>
      <c r="C450" s="60" t="s">
        <v>2537</v>
      </c>
      <c r="D450" s="60" t="s">
        <v>117</v>
      </c>
      <c r="E450" s="60" t="s">
        <v>1740</v>
      </c>
      <c r="F450" s="60" t="s">
        <v>1053</v>
      </c>
      <c r="G450" s="61">
        <v>3599</v>
      </c>
      <c r="H450" s="62">
        <v>500</v>
      </c>
    </row>
    <row r="451" ht="28.5" spans="1:8">
      <c r="A451" s="60">
        <v>437</v>
      </c>
      <c r="B451" s="60" t="s">
        <v>329</v>
      </c>
      <c r="C451" s="60" t="s">
        <v>2538</v>
      </c>
      <c r="D451" s="60" t="s">
        <v>117</v>
      </c>
      <c r="E451" s="60" t="s">
        <v>1740</v>
      </c>
      <c r="F451" s="60" t="s">
        <v>1053</v>
      </c>
      <c r="G451" s="61">
        <v>3199</v>
      </c>
      <c r="H451" s="62">
        <v>479.85</v>
      </c>
    </row>
    <row r="452" ht="28.5" spans="1:8">
      <c r="A452" s="60">
        <v>438</v>
      </c>
      <c r="B452" s="60" t="s">
        <v>2539</v>
      </c>
      <c r="C452" s="60" t="s">
        <v>2540</v>
      </c>
      <c r="D452" s="60" t="s">
        <v>117</v>
      </c>
      <c r="E452" s="60" t="s">
        <v>1740</v>
      </c>
      <c r="F452" s="60" t="s">
        <v>1053</v>
      </c>
      <c r="G452" s="61">
        <v>3599</v>
      </c>
      <c r="H452" s="62">
        <v>500</v>
      </c>
    </row>
    <row r="453" ht="28.5" spans="1:8">
      <c r="A453" s="60">
        <v>439</v>
      </c>
      <c r="B453" s="60" t="s">
        <v>2541</v>
      </c>
      <c r="C453" s="60" t="s">
        <v>2542</v>
      </c>
      <c r="D453" s="60" t="s">
        <v>117</v>
      </c>
      <c r="E453" s="60" t="s">
        <v>1740</v>
      </c>
      <c r="F453" s="60" t="s">
        <v>1053</v>
      </c>
      <c r="G453" s="61">
        <v>3599</v>
      </c>
      <c r="H453" s="62">
        <v>500</v>
      </c>
    </row>
    <row r="454" ht="28.5" spans="1:8">
      <c r="A454" s="60">
        <v>440</v>
      </c>
      <c r="B454" s="60" t="s">
        <v>2543</v>
      </c>
      <c r="C454" s="60" t="s">
        <v>2544</v>
      </c>
      <c r="D454" s="60" t="s">
        <v>117</v>
      </c>
      <c r="E454" s="60" t="s">
        <v>1740</v>
      </c>
      <c r="F454" s="60" t="s">
        <v>1053</v>
      </c>
      <c r="G454" s="61">
        <v>3599</v>
      </c>
      <c r="H454" s="62">
        <v>500</v>
      </c>
    </row>
    <row r="455" ht="28.5" spans="1:8">
      <c r="A455" s="60">
        <v>441</v>
      </c>
      <c r="B455" s="60" t="s">
        <v>2545</v>
      </c>
      <c r="C455" s="60" t="s">
        <v>2546</v>
      </c>
      <c r="D455" s="60" t="s">
        <v>117</v>
      </c>
      <c r="E455" s="60" t="s">
        <v>1740</v>
      </c>
      <c r="F455" s="60" t="s">
        <v>1053</v>
      </c>
      <c r="G455" s="61">
        <v>2499</v>
      </c>
      <c r="H455" s="62">
        <v>374.85</v>
      </c>
    </row>
    <row r="456" ht="28.5" spans="1:8">
      <c r="A456" s="60">
        <v>442</v>
      </c>
      <c r="B456" s="60" t="s">
        <v>2547</v>
      </c>
      <c r="C456" s="60" t="s">
        <v>2548</v>
      </c>
      <c r="D456" s="60" t="s">
        <v>117</v>
      </c>
      <c r="E456" s="60" t="s">
        <v>1740</v>
      </c>
      <c r="F456" s="60" t="s">
        <v>1053</v>
      </c>
      <c r="G456" s="61">
        <v>1999</v>
      </c>
      <c r="H456" s="62">
        <v>299.85</v>
      </c>
    </row>
    <row r="457" ht="28.5" spans="1:8">
      <c r="A457" s="60">
        <v>443</v>
      </c>
      <c r="B457" s="60" t="s">
        <v>256</v>
      </c>
      <c r="C457" s="60" t="s">
        <v>2549</v>
      </c>
      <c r="D457" s="60" t="s">
        <v>117</v>
      </c>
      <c r="E457" s="60" t="s">
        <v>1740</v>
      </c>
      <c r="F457" s="60" t="s">
        <v>1053</v>
      </c>
      <c r="G457" s="61">
        <v>1799</v>
      </c>
      <c r="H457" s="62">
        <v>269.85</v>
      </c>
    </row>
    <row r="458" ht="28.5" spans="1:8">
      <c r="A458" s="60">
        <v>444</v>
      </c>
      <c r="B458" s="60" t="s">
        <v>2550</v>
      </c>
      <c r="C458" s="60" t="s">
        <v>2551</v>
      </c>
      <c r="D458" s="60" t="s">
        <v>117</v>
      </c>
      <c r="E458" s="60" t="s">
        <v>1740</v>
      </c>
      <c r="F458" s="60" t="s">
        <v>1053</v>
      </c>
      <c r="G458" s="61">
        <v>1649</v>
      </c>
      <c r="H458" s="62">
        <v>247.35</v>
      </c>
    </row>
    <row r="459" ht="28.5" spans="1:8">
      <c r="A459" s="60">
        <v>445</v>
      </c>
      <c r="B459" s="60" t="s">
        <v>2552</v>
      </c>
      <c r="C459" s="60" t="s">
        <v>2553</v>
      </c>
      <c r="D459" s="60" t="s">
        <v>117</v>
      </c>
      <c r="E459" s="60" t="s">
        <v>1747</v>
      </c>
      <c r="F459" s="60" t="s">
        <v>1053</v>
      </c>
      <c r="G459" s="61">
        <v>2699</v>
      </c>
      <c r="H459" s="62">
        <v>404.85</v>
      </c>
    </row>
    <row r="460" ht="28.5" spans="1:8">
      <c r="A460" s="60">
        <v>446</v>
      </c>
      <c r="B460" s="60" t="s">
        <v>2554</v>
      </c>
      <c r="C460" s="60" t="s">
        <v>2555</v>
      </c>
      <c r="D460" s="60" t="s">
        <v>117</v>
      </c>
      <c r="E460" s="60" t="s">
        <v>1740</v>
      </c>
      <c r="F460" s="60" t="s">
        <v>1053</v>
      </c>
      <c r="G460" s="61">
        <v>4999</v>
      </c>
      <c r="H460" s="62">
        <v>500</v>
      </c>
    </row>
    <row r="461" ht="28.5" spans="1:8">
      <c r="A461" s="60">
        <v>447</v>
      </c>
      <c r="B461" s="60" t="s">
        <v>2556</v>
      </c>
      <c r="C461" s="60" t="s">
        <v>2557</v>
      </c>
      <c r="D461" s="60" t="s">
        <v>117</v>
      </c>
      <c r="E461" s="60" t="s">
        <v>1740</v>
      </c>
      <c r="F461" s="60" t="s">
        <v>1053</v>
      </c>
      <c r="G461" s="61">
        <v>1999</v>
      </c>
      <c r="H461" s="62">
        <v>299.85</v>
      </c>
    </row>
    <row r="462" ht="28.5" spans="1:8">
      <c r="A462" s="60">
        <v>448</v>
      </c>
      <c r="B462" s="60" t="s">
        <v>2558</v>
      </c>
      <c r="C462" s="60" t="s">
        <v>2559</v>
      </c>
      <c r="D462" s="60" t="s">
        <v>117</v>
      </c>
      <c r="E462" s="60" t="s">
        <v>1740</v>
      </c>
      <c r="F462" s="60" t="s">
        <v>1053</v>
      </c>
      <c r="G462" s="61">
        <v>1799</v>
      </c>
      <c r="H462" s="62">
        <v>269.85</v>
      </c>
    </row>
    <row r="463" ht="28.5" spans="1:8">
      <c r="A463" s="60">
        <v>449</v>
      </c>
      <c r="B463" s="60" t="s">
        <v>2560</v>
      </c>
      <c r="C463" s="60" t="s">
        <v>2561</v>
      </c>
      <c r="D463" s="60" t="s">
        <v>117</v>
      </c>
      <c r="E463" s="60" t="s">
        <v>1740</v>
      </c>
      <c r="F463" s="60" t="s">
        <v>1053</v>
      </c>
      <c r="G463" s="61">
        <v>1699</v>
      </c>
      <c r="H463" s="62">
        <v>254.85</v>
      </c>
    </row>
    <row r="464" ht="28.5" spans="1:8">
      <c r="A464" s="60">
        <v>450</v>
      </c>
      <c r="B464" s="60" t="s">
        <v>2562</v>
      </c>
      <c r="C464" s="60" t="s">
        <v>2563</v>
      </c>
      <c r="D464" s="60" t="s">
        <v>117</v>
      </c>
      <c r="E464" s="60" t="s">
        <v>1740</v>
      </c>
      <c r="F464" s="60" t="s">
        <v>1053</v>
      </c>
      <c r="G464" s="61">
        <v>2899</v>
      </c>
      <c r="H464" s="62">
        <v>434.85</v>
      </c>
    </row>
    <row r="465" ht="28.5" spans="1:8">
      <c r="A465" s="60">
        <v>451</v>
      </c>
      <c r="B465" s="60" t="s">
        <v>2564</v>
      </c>
      <c r="C465" s="60" t="s">
        <v>2565</v>
      </c>
      <c r="D465" s="60" t="s">
        <v>117</v>
      </c>
      <c r="E465" s="60" t="s">
        <v>1740</v>
      </c>
      <c r="F465" s="60" t="s">
        <v>1053</v>
      </c>
      <c r="G465" s="61">
        <v>3599</v>
      </c>
      <c r="H465" s="62">
        <v>500</v>
      </c>
    </row>
    <row r="466" ht="28.5" spans="1:8">
      <c r="A466" s="60">
        <v>452</v>
      </c>
      <c r="B466" s="60" t="s">
        <v>597</v>
      </c>
      <c r="C466" s="60" t="s">
        <v>2566</v>
      </c>
      <c r="D466" s="60" t="s">
        <v>117</v>
      </c>
      <c r="E466" s="60" t="s">
        <v>1740</v>
      </c>
      <c r="F466" s="60" t="s">
        <v>1053</v>
      </c>
      <c r="G466" s="61">
        <v>1999</v>
      </c>
      <c r="H466" s="62">
        <v>299.85</v>
      </c>
    </row>
    <row r="467" ht="28.5" spans="1:8">
      <c r="A467" s="60">
        <v>453</v>
      </c>
      <c r="B467" s="60" t="s">
        <v>2567</v>
      </c>
      <c r="C467" s="60" t="s">
        <v>2568</v>
      </c>
      <c r="D467" s="60" t="s">
        <v>117</v>
      </c>
      <c r="E467" s="60" t="s">
        <v>1740</v>
      </c>
      <c r="F467" s="60" t="s">
        <v>1053</v>
      </c>
      <c r="G467" s="61">
        <v>2999</v>
      </c>
      <c r="H467" s="62">
        <v>449.85</v>
      </c>
    </row>
    <row r="468" ht="28.5" spans="1:8">
      <c r="A468" s="60">
        <v>454</v>
      </c>
      <c r="B468" s="60" t="s">
        <v>2569</v>
      </c>
      <c r="C468" s="60" t="s">
        <v>2570</v>
      </c>
      <c r="D468" s="60" t="s">
        <v>117</v>
      </c>
      <c r="E468" s="60" t="s">
        <v>1740</v>
      </c>
      <c r="F468" s="60" t="s">
        <v>1053</v>
      </c>
      <c r="G468" s="61">
        <v>1799</v>
      </c>
      <c r="H468" s="62">
        <v>269.85</v>
      </c>
    </row>
    <row r="469" ht="28.5" spans="1:8">
      <c r="A469" s="60">
        <v>455</v>
      </c>
      <c r="B469" s="60" t="s">
        <v>1644</v>
      </c>
      <c r="C469" s="60" t="s">
        <v>2571</v>
      </c>
      <c r="D469" s="60" t="s">
        <v>117</v>
      </c>
      <c r="E469" s="60" t="s">
        <v>1740</v>
      </c>
      <c r="F469" s="60" t="s">
        <v>1053</v>
      </c>
      <c r="G469" s="61">
        <v>2499</v>
      </c>
      <c r="H469" s="62">
        <v>374.85</v>
      </c>
    </row>
    <row r="470" ht="28.5" spans="1:8">
      <c r="A470" s="60">
        <v>456</v>
      </c>
      <c r="B470" s="60" t="s">
        <v>497</v>
      </c>
      <c r="C470" s="60" t="s">
        <v>2572</v>
      </c>
      <c r="D470" s="60" t="s">
        <v>117</v>
      </c>
      <c r="E470" s="60" t="s">
        <v>1740</v>
      </c>
      <c r="F470" s="60" t="s">
        <v>1053</v>
      </c>
      <c r="G470" s="61">
        <v>2999</v>
      </c>
      <c r="H470" s="62">
        <v>449.85</v>
      </c>
    </row>
    <row r="471" ht="28.5" spans="1:8">
      <c r="A471" s="60">
        <v>457</v>
      </c>
      <c r="B471" s="60" t="s">
        <v>1862</v>
      </c>
      <c r="C471" s="60" t="s">
        <v>2573</v>
      </c>
      <c r="D471" s="60" t="s">
        <v>117</v>
      </c>
      <c r="E471" s="60" t="s">
        <v>1740</v>
      </c>
      <c r="F471" s="60" t="s">
        <v>1053</v>
      </c>
      <c r="G471" s="61">
        <v>1599</v>
      </c>
      <c r="H471" s="62">
        <v>239.85</v>
      </c>
    </row>
    <row r="472" ht="28.5" spans="1:8">
      <c r="A472" s="60">
        <v>458</v>
      </c>
      <c r="B472" s="60" t="s">
        <v>2574</v>
      </c>
      <c r="C472" s="60" t="s">
        <v>2575</v>
      </c>
      <c r="D472" s="60" t="s">
        <v>117</v>
      </c>
      <c r="E472" s="60" t="s">
        <v>1765</v>
      </c>
      <c r="F472" s="60" t="s">
        <v>1053</v>
      </c>
      <c r="G472" s="61">
        <v>599</v>
      </c>
      <c r="H472" s="62">
        <v>89.85</v>
      </c>
    </row>
    <row r="473" ht="28.5" spans="1:8">
      <c r="A473" s="60">
        <v>459</v>
      </c>
      <c r="B473" s="60" t="s">
        <v>2576</v>
      </c>
      <c r="C473" s="60" t="s">
        <v>2577</v>
      </c>
      <c r="D473" s="60" t="s">
        <v>117</v>
      </c>
      <c r="E473" s="60" t="s">
        <v>1740</v>
      </c>
      <c r="F473" s="60" t="s">
        <v>1053</v>
      </c>
      <c r="G473" s="61">
        <v>3449</v>
      </c>
      <c r="H473" s="62">
        <v>500</v>
      </c>
    </row>
    <row r="474" ht="28.5" spans="1:8">
      <c r="A474" s="60">
        <v>460</v>
      </c>
      <c r="B474" s="60" t="s">
        <v>919</v>
      </c>
      <c r="C474" s="60" t="s">
        <v>2578</v>
      </c>
      <c r="D474" s="60" t="s">
        <v>117</v>
      </c>
      <c r="E474" s="60" t="s">
        <v>1765</v>
      </c>
      <c r="F474" s="60" t="s">
        <v>1053</v>
      </c>
      <c r="G474" s="61">
        <v>329</v>
      </c>
      <c r="H474" s="62">
        <v>49.35</v>
      </c>
    </row>
    <row r="475" ht="28.5" spans="1:8">
      <c r="A475" s="60">
        <v>461</v>
      </c>
      <c r="B475" s="60" t="s">
        <v>2579</v>
      </c>
      <c r="C475" s="60" t="s">
        <v>2580</v>
      </c>
      <c r="D475" s="60" t="s">
        <v>117</v>
      </c>
      <c r="E475" s="60" t="s">
        <v>1740</v>
      </c>
      <c r="F475" s="60" t="s">
        <v>1053</v>
      </c>
      <c r="G475" s="61">
        <v>3899</v>
      </c>
      <c r="H475" s="62">
        <v>500</v>
      </c>
    </row>
    <row r="476" ht="28.5" spans="1:8">
      <c r="A476" s="60">
        <v>462</v>
      </c>
      <c r="B476" s="60" t="s">
        <v>2581</v>
      </c>
      <c r="C476" s="60" t="s">
        <v>2582</v>
      </c>
      <c r="D476" s="60" t="s">
        <v>117</v>
      </c>
      <c r="E476" s="60" t="s">
        <v>1740</v>
      </c>
      <c r="F476" s="60" t="s">
        <v>1053</v>
      </c>
      <c r="G476" s="61">
        <v>1999</v>
      </c>
      <c r="H476" s="62">
        <v>299.85</v>
      </c>
    </row>
    <row r="477" ht="28.5" spans="1:8">
      <c r="A477" s="60">
        <v>463</v>
      </c>
      <c r="B477" s="60" t="s">
        <v>2583</v>
      </c>
      <c r="C477" s="60" t="s">
        <v>2584</v>
      </c>
      <c r="D477" s="60" t="s">
        <v>117</v>
      </c>
      <c r="E477" s="60" t="s">
        <v>1740</v>
      </c>
      <c r="F477" s="60" t="s">
        <v>1053</v>
      </c>
      <c r="G477" s="61">
        <v>4999</v>
      </c>
      <c r="H477" s="62">
        <v>500</v>
      </c>
    </row>
    <row r="478" ht="28.5" spans="1:8">
      <c r="A478" s="60">
        <v>464</v>
      </c>
      <c r="B478" s="60" t="s">
        <v>2585</v>
      </c>
      <c r="C478" s="60" t="s">
        <v>2586</v>
      </c>
      <c r="D478" s="60" t="s">
        <v>117</v>
      </c>
      <c r="E478" s="60" t="s">
        <v>1740</v>
      </c>
      <c r="F478" s="60" t="s">
        <v>1053</v>
      </c>
      <c r="G478" s="61">
        <v>2999</v>
      </c>
      <c r="H478" s="62">
        <v>449.85</v>
      </c>
    </row>
    <row r="479" ht="28.5" spans="1:8">
      <c r="A479" s="60">
        <v>465</v>
      </c>
      <c r="B479" s="60" t="s">
        <v>2587</v>
      </c>
      <c r="C479" s="60" t="s">
        <v>2588</v>
      </c>
      <c r="D479" s="60" t="s">
        <v>117</v>
      </c>
      <c r="E479" s="60" t="s">
        <v>1740</v>
      </c>
      <c r="F479" s="60" t="s">
        <v>1053</v>
      </c>
      <c r="G479" s="61">
        <v>3599</v>
      </c>
      <c r="H479" s="62">
        <v>500</v>
      </c>
    </row>
    <row r="480" ht="28.5" spans="1:8">
      <c r="A480" s="60">
        <v>466</v>
      </c>
      <c r="B480" s="60" t="s">
        <v>370</v>
      </c>
      <c r="C480" s="60" t="s">
        <v>2589</v>
      </c>
      <c r="D480" s="60" t="s">
        <v>117</v>
      </c>
      <c r="E480" s="60" t="s">
        <v>1740</v>
      </c>
      <c r="F480" s="60" t="s">
        <v>1053</v>
      </c>
      <c r="G480" s="61">
        <v>2399</v>
      </c>
      <c r="H480" s="62">
        <v>359.85</v>
      </c>
    </row>
    <row r="481" ht="28.5" spans="1:8">
      <c r="A481" s="60">
        <v>467</v>
      </c>
      <c r="B481" s="60" t="s">
        <v>2590</v>
      </c>
      <c r="C481" s="60" t="s">
        <v>2591</v>
      </c>
      <c r="D481" s="60" t="s">
        <v>117</v>
      </c>
      <c r="E481" s="60" t="s">
        <v>1740</v>
      </c>
      <c r="F481" s="60" t="s">
        <v>1053</v>
      </c>
      <c r="G481" s="61">
        <v>1799</v>
      </c>
      <c r="H481" s="62">
        <v>269.85</v>
      </c>
    </row>
    <row r="482" ht="28.5" spans="1:8">
      <c r="A482" s="60">
        <v>468</v>
      </c>
      <c r="B482" s="60" t="s">
        <v>2592</v>
      </c>
      <c r="C482" s="60" t="s">
        <v>2593</v>
      </c>
      <c r="D482" s="60" t="s">
        <v>117</v>
      </c>
      <c r="E482" s="60" t="s">
        <v>1740</v>
      </c>
      <c r="F482" s="60" t="s">
        <v>1053</v>
      </c>
      <c r="G482" s="61">
        <v>1599</v>
      </c>
      <c r="H482" s="62">
        <v>239.85</v>
      </c>
    </row>
    <row r="483" ht="28.5" spans="1:8">
      <c r="A483" s="60">
        <v>469</v>
      </c>
      <c r="B483" s="60" t="s">
        <v>2594</v>
      </c>
      <c r="C483" s="60" t="s">
        <v>2595</v>
      </c>
      <c r="D483" s="60" t="s">
        <v>117</v>
      </c>
      <c r="E483" s="60" t="s">
        <v>1740</v>
      </c>
      <c r="F483" s="60" t="s">
        <v>1053</v>
      </c>
      <c r="G483" s="61">
        <v>1799</v>
      </c>
      <c r="H483" s="62">
        <v>269.85</v>
      </c>
    </row>
    <row r="484" ht="28.5" spans="1:8">
      <c r="A484" s="60">
        <v>470</v>
      </c>
      <c r="B484" s="60" t="s">
        <v>2596</v>
      </c>
      <c r="C484" s="60" t="s">
        <v>2597</v>
      </c>
      <c r="D484" s="60" t="s">
        <v>117</v>
      </c>
      <c r="E484" s="60" t="s">
        <v>1740</v>
      </c>
      <c r="F484" s="60" t="s">
        <v>1053</v>
      </c>
      <c r="G484" s="61">
        <v>1599</v>
      </c>
      <c r="H484" s="62">
        <v>239.85</v>
      </c>
    </row>
    <row r="485" ht="28.5" spans="1:8">
      <c r="A485" s="60">
        <v>471</v>
      </c>
      <c r="B485" s="60" t="s">
        <v>2598</v>
      </c>
      <c r="C485" s="60" t="s">
        <v>2599</v>
      </c>
      <c r="D485" s="60" t="s">
        <v>117</v>
      </c>
      <c r="E485" s="60" t="s">
        <v>1740</v>
      </c>
      <c r="F485" s="60" t="s">
        <v>1053</v>
      </c>
      <c r="G485" s="61">
        <v>4199</v>
      </c>
      <c r="H485" s="62">
        <v>500</v>
      </c>
    </row>
    <row r="486" ht="28.5" spans="1:8">
      <c r="A486" s="60">
        <v>472</v>
      </c>
      <c r="B486" s="60" t="s">
        <v>2600</v>
      </c>
      <c r="C486" s="60" t="s">
        <v>2601</v>
      </c>
      <c r="D486" s="60" t="s">
        <v>117</v>
      </c>
      <c r="E486" s="60" t="s">
        <v>1740</v>
      </c>
      <c r="F486" s="60" t="s">
        <v>1053</v>
      </c>
      <c r="G486" s="61">
        <v>1799</v>
      </c>
      <c r="H486" s="62">
        <v>269.85</v>
      </c>
    </row>
    <row r="487" ht="28.5" spans="1:8">
      <c r="A487" s="60">
        <v>473</v>
      </c>
      <c r="B487" s="60" t="s">
        <v>179</v>
      </c>
      <c r="C487" s="60" t="s">
        <v>2602</v>
      </c>
      <c r="D487" s="60" t="s">
        <v>117</v>
      </c>
      <c r="E487" s="60" t="s">
        <v>1740</v>
      </c>
      <c r="F487" s="60" t="s">
        <v>1053</v>
      </c>
      <c r="G487" s="61">
        <v>1999</v>
      </c>
      <c r="H487" s="62">
        <v>299.85</v>
      </c>
    </row>
    <row r="488" ht="28.5" spans="1:8">
      <c r="A488" s="60">
        <v>474</v>
      </c>
      <c r="B488" s="60" t="s">
        <v>2603</v>
      </c>
      <c r="C488" s="60" t="s">
        <v>2604</v>
      </c>
      <c r="D488" s="60" t="s">
        <v>117</v>
      </c>
      <c r="E488" s="60" t="s">
        <v>1740</v>
      </c>
      <c r="F488" s="60" t="s">
        <v>1053</v>
      </c>
      <c r="G488" s="61">
        <v>2699</v>
      </c>
      <c r="H488" s="62">
        <v>404.85</v>
      </c>
    </row>
    <row r="489" ht="28.5" spans="1:8">
      <c r="A489" s="60">
        <v>475</v>
      </c>
      <c r="B489" s="60" t="s">
        <v>2605</v>
      </c>
      <c r="C489" s="60" t="s">
        <v>2606</v>
      </c>
      <c r="D489" s="60" t="s">
        <v>117</v>
      </c>
      <c r="E489" s="60" t="s">
        <v>1740</v>
      </c>
      <c r="F489" s="60" t="s">
        <v>1053</v>
      </c>
      <c r="G489" s="61">
        <v>2649</v>
      </c>
      <c r="H489" s="62">
        <v>397.35</v>
      </c>
    </row>
    <row r="490" ht="28.5" spans="1:8">
      <c r="A490" s="60">
        <v>476</v>
      </c>
      <c r="B490" s="60" t="s">
        <v>2607</v>
      </c>
      <c r="C490" s="60" t="s">
        <v>2608</v>
      </c>
      <c r="D490" s="60" t="s">
        <v>117</v>
      </c>
      <c r="E490" s="60" t="s">
        <v>1740</v>
      </c>
      <c r="F490" s="60" t="s">
        <v>1053</v>
      </c>
      <c r="G490" s="61">
        <v>1999</v>
      </c>
      <c r="H490" s="62">
        <v>299.85</v>
      </c>
    </row>
    <row r="491" ht="28.5" spans="1:8">
      <c r="A491" s="60">
        <v>477</v>
      </c>
      <c r="B491" s="60" t="s">
        <v>2609</v>
      </c>
      <c r="C491" s="60" t="s">
        <v>2610</v>
      </c>
      <c r="D491" s="60" t="s">
        <v>117</v>
      </c>
      <c r="E491" s="60" t="s">
        <v>1740</v>
      </c>
      <c r="F491" s="60" t="s">
        <v>1053</v>
      </c>
      <c r="G491" s="61">
        <v>1799</v>
      </c>
      <c r="H491" s="62">
        <v>269.85</v>
      </c>
    </row>
    <row r="492" ht="28.5" spans="1:8">
      <c r="A492" s="60">
        <v>478</v>
      </c>
      <c r="B492" s="60" t="s">
        <v>2611</v>
      </c>
      <c r="C492" s="60" t="s">
        <v>2612</v>
      </c>
      <c r="D492" s="60" t="s">
        <v>117</v>
      </c>
      <c r="E492" s="60" t="s">
        <v>1740</v>
      </c>
      <c r="F492" s="60" t="s">
        <v>1053</v>
      </c>
      <c r="G492" s="61">
        <v>1149</v>
      </c>
      <c r="H492" s="62">
        <v>172.35</v>
      </c>
    </row>
    <row r="493" ht="28.5" spans="1:8">
      <c r="A493" s="60">
        <v>479</v>
      </c>
      <c r="B493" s="60" t="s">
        <v>2613</v>
      </c>
      <c r="C493" s="60" t="s">
        <v>2614</v>
      </c>
      <c r="D493" s="60" t="s">
        <v>117</v>
      </c>
      <c r="E493" s="60" t="s">
        <v>1740</v>
      </c>
      <c r="F493" s="60" t="s">
        <v>1053</v>
      </c>
      <c r="G493" s="61">
        <v>1999</v>
      </c>
      <c r="H493" s="62">
        <v>299.85</v>
      </c>
    </row>
    <row r="494" ht="28.5" spans="1:8">
      <c r="A494" s="60">
        <v>480</v>
      </c>
      <c r="B494" s="60" t="s">
        <v>2615</v>
      </c>
      <c r="C494" s="60" t="s">
        <v>2616</v>
      </c>
      <c r="D494" s="60" t="s">
        <v>117</v>
      </c>
      <c r="E494" s="60" t="s">
        <v>1740</v>
      </c>
      <c r="F494" s="60" t="s">
        <v>1053</v>
      </c>
      <c r="G494" s="61">
        <v>4299</v>
      </c>
      <c r="H494" s="62">
        <v>500</v>
      </c>
    </row>
    <row r="495" ht="28.5" spans="1:8">
      <c r="A495" s="60">
        <v>481</v>
      </c>
      <c r="B495" s="60" t="s">
        <v>2617</v>
      </c>
      <c r="C495" s="60" t="s">
        <v>2618</v>
      </c>
      <c r="D495" s="60" t="s">
        <v>117</v>
      </c>
      <c r="E495" s="60" t="s">
        <v>1740</v>
      </c>
      <c r="F495" s="60" t="s">
        <v>1053</v>
      </c>
      <c r="G495" s="61">
        <v>2999</v>
      </c>
      <c r="H495" s="62">
        <v>449.85</v>
      </c>
    </row>
    <row r="496" ht="28.5" spans="1:8">
      <c r="A496" s="60">
        <v>482</v>
      </c>
      <c r="B496" s="60" t="s">
        <v>2619</v>
      </c>
      <c r="C496" s="60" t="s">
        <v>2620</v>
      </c>
      <c r="D496" s="60" t="s">
        <v>117</v>
      </c>
      <c r="E496" s="60" t="s">
        <v>1740</v>
      </c>
      <c r="F496" s="60" t="s">
        <v>1053</v>
      </c>
      <c r="G496" s="61">
        <v>3499</v>
      </c>
      <c r="H496" s="62">
        <v>500</v>
      </c>
    </row>
    <row r="497" ht="28.5" spans="1:8">
      <c r="A497" s="60">
        <v>483</v>
      </c>
      <c r="B497" s="60" t="s">
        <v>2621</v>
      </c>
      <c r="C497" s="60" t="s">
        <v>2622</v>
      </c>
      <c r="D497" s="60" t="s">
        <v>117</v>
      </c>
      <c r="E497" s="60" t="s">
        <v>1740</v>
      </c>
      <c r="F497" s="60" t="s">
        <v>1053</v>
      </c>
      <c r="G497" s="61">
        <v>1449</v>
      </c>
      <c r="H497" s="62">
        <v>217.35</v>
      </c>
    </row>
    <row r="498" ht="28.5" spans="1:8">
      <c r="A498" s="60">
        <v>484</v>
      </c>
      <c r="B498" s="60" t="s">
        <v>2623</v>
      </c>
      <c r="C498" s="60" t="s">
        <v>2624</v>
      </c>
      <c r="D498" s="60" t="s">
        <v>117</v>
      </c>
      <c r="E498" s="60" t="s">
        <v>1740</v>
      </c>
      <c r="F498" s="60" t="s">
        <v>1053</v>
      </c>
      <c r="G498" s="61">
        <v>2699</v>
      </c>
      <c r="H498" s="62">
        <v>404.85</v>
      </c>
    </row>
    <row r="499" ht="28.5" spans="1:8">
      <c r="A499" s="60">
        <v>485</v>
      </c>
      <c r="B499" s="60" t="s">
        <v>2625</v>
      </c>
      <c r="C499" s="60" t="s">
        <v>2626</v>
      </c>
      <c r="D499" s="60" t="s">
        <v>117</v>
      </c>
      <c r="E499" s="60" t="s">
        <v>1740</v>
      </c>
      <c r="F499" s="60" t="s">
        <v>1053</v>
      </c>
      <c r="G499" s="61">
        <v>2699</v>
      </c>
      <c r="H499" s="62">
        <v>404.85</v>
      </c>
    </row>
    <row r="500" ht="28.5" spans="1:8">
      <c r="A500" s="60">
        <v>486</v>
      </c>
      <c r="B500" s="60" t="s">
        <v>2627</v>
      </c>
      <c r="C500" s="60" t="s">
        <v>2628</v>
      </c>
      <c r="D500" s="60" t="s">
        <v>117</v>
      </c>
      <c r="E500" s="60" t="s">
        <v>1740</v>
      </c>
      <c r="F500" s="60" t="s">
        <v>1053</v>
      </c>
      <c r="G500" s="61">
        <v>1999</v>
      </c>
      <c r="H500" s="62">
        <v>299.85</v>
      </c>
    </row>
    <row r="501" ht="28.5" spans="1:8">
      <c r="A501" s="60">
        <v>487</v>
      </c>
      <c r="B501" s="60" t="s">
        <v>2629</v>
      </c>
      <c r="C501" s="60" t="s">
        <v>2630</v>
      </c>
      <c r="D501" s="60" t="s">
        <v>117</v>
      </c>
      <c r="E501" s="60" t="s">
        <v>1740</v>
      </c>
      <c r="F501" s="60" t="s">
        <v>1053</v>
      </c>
      <c r="G501" s="61">
        <v>1899</v>
      </c>
      <c r="H501" s="62">
        <v>284.85</v>
      </c>
    </row>
    <row r="502" ht="28.5" spans="1:8">
      <c r="A502" s="60">
        <v>488</v>
      </c>
      <c r="B502" s="60" t="s">
        <v>2631</v>
      </c>
      <c r="C502" s="60" t="s">
        <v>2632</v>
      </c>
      <c r="D502" s="60" t="s">
        <v>117</v>
      </c>
      <c r="E502" s="60" t="s">
        <v>1740</v>
      </c>
      <c r="F502" s="60" t="s">
        <v>1053</v>
      </c>
      <c r="G502" s="61">
        <v>1699</v>
      </c>
      <c r="H502" s="62">
        <v>254.85</v>
      </c>
    </row>
    <row r="503" ht="28.5" spans="1:8">
      <c r="A503" s="60">
        <v>489</v>
      </c>
      <c r="B503" s="60" t="s">
        <v>2633</v>
      </c>
      <c r="C503" s="60" t="s">
        <v>2634</v>
      </c>
      <c r="D503" s="60" t="s">
        <v>117</v>
      </c>
      <c r="E503" s="60" t="s">
        <v>1740</v>
      </c>
      <c r="F503" s="60" t="s">
        <v>1053</v>
      </c>
      <c r="G503" s="61">
        <v>3599</v>
      </c>
      <c r="H503" s="62">
        <v>500</v>
      </c>
    </row>
    <row r="504" ht="28.5" spans="1:8">
      <c r="A504" s="60">
        <v>490</v>
      </c>
      <c r="B504" s="60" t="s">
        <v>2635</v>
      </c>
      <c r="C504" s="60" t="s">
        <v>2636</v>
      </c>
      <c r="D504" s="60" t="s">
        <v>117</v>
      </c>
      <c r="E504" s="60" t="s">
        <v>1740</v>
      </c>
      <c r="F504" s="60" t="s">
        <v>1053</v>
      </c>
      <c r="G504" s="61">
        <v>1999</v>
      </c>
      <c r="H504" s="62">
        <v>299.85</v>
      </c>
    </row>
    <row r="505" ht="28.5" spans="1:8">
      <c r="A505" s="60">
        <v>491</v>
      </c>
      <c r="B505" s="60" t="s">
        <v>2637</v>
      </c>
      <c r="C505" s="60" t="s">
        <v>2638</v>
      </c>
      <c r="D505" s="60" t="s">
        <v>117</v>
      </c>
      <c r="E505" s="60" t="s">
        <v>1740</v>
      </c>
      <c r="F505" s="60" t="s">
        <v>1053</v>
      </c>
      <c r="G505" s="61">
        <v>1799</v>
      </c>
      <c r="H505" s="62">
        <v>269.85</v>
      </c>
    </row>
    <row r="506" ht="28.5" spans="1:8">
      <c r="A506" s="60">
        <v>492</v>
      </c>
      <c r="B506" s="60" t="s">
        <v>2386</v>
      </c>
      <c r="C506" s="60" t="s">
        <v>2639</v>
      </c>
      <c r="D506" s="60" t="s">
        <v>117</v>
      </c>
      <c r="E506" s="60" t="s">
        <v>1740</v>
      </c>
      <c r="F506" s="60" t="s">
        <v>1053</v>
      </c>
      <c r="G506" s="61">
        <v>3899</v>
      </c>
      <c r="H506" s="62">
        <v>500</v>
      </c>
    </row>
    <row r="507" ht="28.5" spans="1:8">
      <c r="A507" s="60">
        <v>493</v>
      </c>
      <c r="B507" s="60" t="s">
        <v>2640</v>
      </c>
      <c r="C507" s="60" t="s">
        <v>2641</v>
      </c>
      <c r="D507" s="60" t="s">
        <v>117</v>
      </c>
      <c r="E507" s="60" t="s">
        <v>1740</v>
      </c>
      <c r="F507" s="60" t="s">
        <v>1053</v>
      </c>
      <c r="G507" s="61">
        <v>2999</v>
      </c>
      <c r="H507" s="62">
        <v>449.85</v>
      </c>
    </row>
    <row r="508" ht="28.5" spans="1:8">
      <c r="A508" s="60">
        <v>494</v>
      </c>
      <c r="B508" s="60" t="s">
        <v>2642</v>
      </c>
      <c r="C508" s="60" t="s">
        <v>2643</v>
      </c>
      <c r="D508" s="60" t="s">
        <v>117</v>
      </c>
      <c r="E508" s="60" t="s">
        <v>1740</v>
      </c>
      <c r="F508" s="60" t="s">
        <v>1053</v>
      </c>
      <c r="G508" s="61">
        <v>605</v>
      </c>
      <c r="H508" s="62">
        <v>90.75</v>
      </c>
    </row>
    <row r="509" ht="28.5" spans="1:8">
      <c r="A509" s="60">
        <v>495</v>
      </c>
      <c r="B509" s="60" t="s">
        <v>2644</v>
      </c>
      <c r="C509" s="60" t="s">
        <v>2645</v>
      </c>
      <c r="D509" s="60" t="s">
        <v>117</v>
      </c>
      <c r="E509" s="60" t="s">
        <v>1740</v>
      </c>
      <c r="F509" s="60" t="s">
        <v>1053</v>
      </c>
      <c r="G509" s="61">
        <v>1099</v>
      </c>
      <c r="H509" s="62">
        <v>164.85</v>
      </c>
    </row>
    <row r="510" ht="28.5" spans="1:8">
      <c r="A510" s="60">
        <v>496</v>
      </c>
      <c r="B510" s="60" t="s">
        <v>2646</v>
      </c>
      <c r="C510" s="60" t="s">
        <v>2647</v>
      </c>
      <c r="D510" s="60" t="s">
        <v>117</v>
      </c>
      <c r="E510" s="60" t="s">
        <v>1740</v>
      </c>
      <c r="F510" s="60" t="s">
        <v>1053</v>
      </c>
      <c r="G510" s="61">
        <v>2999</v>
      </c>
      <c r="H510" s="62">
        <v>449.85</v>
      </c>
    </row>
    <row r="511" ht="28.5" spans="1:8">
      <c r="A511" s="60">
        <v>497</v>
      </c>
      <c r="B511" s="60" t="s">
        <v>2648</v>
      </c>
      <c r="C511" s="60" t="s">
        <v>2649</v>
      </c>
      <c r="D511" s="60" t="s">
        <v>117</v>
      </c>
      <c r="E511" s="60" t="s">
        <v>1740</v>
      </c>
      <c r="F511" s="60" t="s">
        <v>1053</v>
      </c>
      <c r="G511" s="61">
        <v>1999</v>
      </c>
      <c r="H511" s="62">
        <v>299.85</v>
      </c>
    </row>
    <row r="512" ht="28.5" spans="1:8">
      <c r="A512" s="60">
        <v>498</v>
      </c>
      <c r="B512" s="60" t="s">
        <v>205</v>
      </c>
      <c r="C512" s="60" t="s">
        <v>2650</v>
      </c>
      <c r="D512" s="60" t="s">
        <v>117</v>
      </c>
      <c r="E512" s="60" t="s">
        <v>1740</v>
      </c>
      <c r="F512" s="60" t="s">
        <v>1053</v>
      </c>
      <c r="G512" s="61">
        <v>1755</v>
      </c>
      <c r="H512" s="62">
        <v>263.25</v>
      </c>
    </row>
    <row r="513" ht="28.5" spans="1:8">
      <c r="A513" s="60">
        <v>499</v>
      </c>
      <c r="B513" s="60" t="s">
        <v>2651</v>
      </c>
      <c r="C513" s="60" t="s">
        <v>2652</v>
      </c>
      <c r="D513" s="60" t="s">
        <v>117</v>
      </c>
      <c r="E513" s="60" t="s">
        <v>1740</v>
      </c>
      <c r="F513" s="60" t="s">
        <v>1053</v>
      </c>
      <c r="G513" s="61">
        <v>989</v>
      </c>
      <c r="H513" s="62">
        <v>148.35</v>
      </c>
    </row>
    <row r="514" ht="28.5" spans="1:8">
      <c r="A514" s="60">
        <v>500</v>
      </c>
      <c r="B514" s="60" t="s">
        <v>2653</v>
      </c>
      <c r="C514" s="60" t="s">
        <v>2654</v>
      </c>
      <c r="D514" s="60" t="s">
        <v>117</v>
      </c>
      <c r="E514" s="60" t="s">
        <v>1740</v>
      </c>
      <c r="F514" s="60" t="s">
        <v>1053</v>
      </c>
      <c r="G514" s="61">
        <v>955</v>
      </c>
      <c r="H514" s="62">
        <v>143.25</v>
      </c>
    </row>
    <row r="515" ht="28.5" spans="1:8">
      <c r="A515" s="60">
        <v>501</v>
      </c>
      <c r="B515" s="60" t="s">
        <v>2655</v>
      </c>
      <c r="C515" s="60" t="s">
        <v>2656</v>
      </c>
      <c r="D515" s="60" t="s">
        <v>117</v>
      </c>
      <c r="E515" s="60" t="s">
        <v>1740</v>
      </c>
      <c r="F515" s="60" t="s">
        <v>1053</v>
      </c>
      <c r="G515" s="61">
        <v>3599</v>
      </c>
      <c r="H515" s="62">
        <v>500</v>
      </c>
    </row>
    <row r="516" ht="28.5" spans="1:8">
      <c r="A516" s="60">
        <v>502</v>
      </c>
      <c r="B516" s="60" t="s">
        <v>2657</v>
      </c>
      <c r="C516" s="60" t="s">
        <v>2658</v>
      </c>
      <c r="D516" s="60" t="s">
        <v>117</v>
      </c>
      <c r="E516" s="60" t="s">
        <v>1740</v>
      </c>
      <c r="F516" s="60" t="s">
        <v>1053</v>
      </c>
      <c r="G516" s="61">
        <v>1999</v>
      </c>
      <c r="H516" s="62">
        <v>299.85</v>
      </c>
    </row>
    <row r="517" ht="28.5" spans="1:8">
      <c r="A517" s="60">
        <v>503</v>
      </c>
      <c r="B517" s="60" t="s">
        <v>2659</v>
      </c>
      <c r="C517" s="60" t="s">
        <v>2660</v>
      </c>
      <c r="D517" s="60" t="s">
        <v>117</v>
      </c>
      <c r="E517" s="60" t="s">
        <v>1740</v>
      </c>
      <c r="F517" s="60" t="s">
        <v>1053</v>
      </c>
      <c r="G517" s="61">
        <v>2499</v>
      </c>
      <c r="H517" s="62">
        <v>374.85</v>
      </c>
    </row>
    <row r="518" ht="28.5" spans="1:8">
      <c r="A518" s="60">
        <v>504</v>
      </c>
      <c r="B518" s="60" t="s">
        <v>2661</v>
      </c>
      <c r="C518" s="60" t="s">
        <v>2662</v>
      </c>
      <c r="D518" s="60" t="s">
        <v>117</v>
      </c>
      <c r="E518" s="60" t="s">
        <v>1740</v>
      </c>
      <c r="F518" s="60" t="s">
        <v>1053</v>
      </c>
      <c r="G518" s="61">
        <v>1799</v>
      </c>
      <c r="H518" s="62">
        <v>269.85</v>
      </c>
    </row>
    <row r="519" ht="28.5" spans="1:8">
      <c r="A519" s="60">
        <v>505</v>
      </c>
      <c r="B519" s="60" t="s">
        <v>2663</v>
      </c>
      <c r="C519" s="60" t="s">
        <v>2664</v>
      </c>
      <c r="D519" s="60" t="s">
        <v>117</v>
      </c>
      <c r="E519" s="60" t="s">
        <v>1740</v>
      </c>
      <c r="F519" s="60" t="s">
        <v>1053</v>
      </c>
      <c r="G519" s="61">
        <v>1799</v>
      </c>
      <c r="H519" s="62">
        <v>269.85</v>
      </c>
    </row>
    <row r="520" ht="28.5" spans="1:8">
      <c r="A520" s="60">
        <v>506</v>
      </c>
      <c r="B520" s="60" t="s">
        <v>1102</v>
      </c>
      <c r="C520" s="60" t="s">
        <v>2665</v>
      </c>
      <c r="D520" s="60" t="s">
        <v>117</v>
      </c>
      <c r="E520" s="60" t="s">
        <v>1740</v>
      </c>
      <c r="F520" s="60" t="s">
        <v>1053</v>
      </c>
      <c r="G520" s="61">
        <v>3299</v>
      </c>
      <c r="H520" s="62">
        <v>494.85</v>
      </c>
    </row>
    <row r="521" ht="28.5" spans="1:8">
      <c r="A521" s="60">
        <v>507</v>
      </c>
      <c r="B521" s="60" t="s">
        <v>2666</v>
      </c>
      <c r="C521" s="60" t="s">
        <v>2667</v>
      </c>
      <c r="D521" s="60" t="s">
        <v>117</v>
      </c>
      <c r="E521" s="60" t="s">
        <v>1740</v>
      </c>
      <c r="F521" s="60" t="s">
        <v>1053</v>
      </c>
      <c r="G521" s="61">
        <v>2199</v>
      </c>
      <c r="H521" s="62">
        <v>329.85</v>
      </c>
    </row>
    <row r="522" ht="28.5" spans="1:8">
      <c r="A522" s="60">
        <v>508</v>
      </c>
      <c r="B522" s="60" t="s">
        <v>2668</v>
      </c>
      <c r="C522" s="60" t="s">
        <v>2669</v>
      </c>
      <c r="D522" s="60" t="s">
        <v>117</v>
      </c>
      <c r="E522" s="60" t="s">
        <v>1740</v>
      </c>
      <c r="F522" s="60" t="s">
        <v>1053</v>
      </c>
      <c r="G522" s="61">
        <v>1799</v>
      </c>
      <c r="H522" s="62">
        <v>269.85</v>
      </c>
    </row>
    <row r="523" ht="28.5" spans="1:8">
      <c r="A523" s="60">
        <v>509</v>
      </c>
      <c r="B523" s="60" t="s">
        <v>2670</v>
      </c>
      <c r="C523" s="60" t="s">
        <v>2671</v>
      </c>
      <c r="D523" s="60" t="s">
        <v>117</v>
      </c>
      <c r="E523" s="60" t="s">
        <v>1740</v>
      </c>
      <c r="F523" s="60" t="s">
        <v>1053</v>
      </c>
      <c r="G523" s="61">
        <v>2999</v>
      </c>
      <c r="H523" s="62">
        <v>449.85</v>
      </c>
    </row>
    <row r="524" ht="28.5" spans="1:8">
      <c r="A524" s="60">
        <v>510</v>
      </c>
      <c r="B524" s="60" t="s">
        <v>2672</v>
      </c>
      <c r="C524" s="60" t="s">
        <v>2673</v>
      </c>
      <c r="D524" s="60" t="s">
        <v>117</v>
      </c>
      <c r="E524" s="60" t="s">
        <v>1740</v>
      </c>
      <c r="F524" s="60" t="s">
        <v>1053</v>
      </c>
      <c r="G524" s="61">
        <v>3399</v>
      </c>
      <c r="H524" s="62">
        <v>500</v>
      </c>
    </row>
    <row r="525" ht="28.5" spans="1:8">
      <c r="A525" s="60">
        <v>511</v>
      </c>
      <c r="B525" s="60" t="s">
        <v>2674</v>
      </c>
      <c r="C525" s="60" t="s">
        <v>2675</v>
      </c>
      <c r="D525" s="60" t="s">
        <v>117</v>
      </c>
      <c r="E525" s="60" t="s">
        <v>1740</v>
      </c>
      <c r="F525" s="60" t="s">
        <v>1053</v>
      </c>
      <c r="G525" s="61">
        <v>2099</v>
      </c>
      <c r="H525" s="62">
        <v>314.85</v>
      </c>
    </row>
    <row r="526" ht="28.5" spans="1:8">
      <c r="A526" s="60">
        <v>512</v>
      </c>
      <c r="B526" s="60" t="s">
        <v>2676</v>
      </c>
      <c r="C526" s="60" t="s">
        <v>2677</v>
      </c>
      <c r="D526" s="60" t="s">
        <v>117</v>
      </c>
      <c r="E526" s="60" t="s">
        <v>1740</v>
      </c>
      <c r="F526" s="60" t="s">
        <v>1053</v>
      </c>
      <c r="G526" s="61">
        <v>1603</v>
      </c>
      <c r="H526" s="62">
        <v>240.45</v>
      </c>
    </row>
    <row r="527" ht="28.5" spans="1:8">
      <c r="A527" s="60">
        <v>513</v>
      </c>
      <c r="B527" s="60" t="s">
        <v>514</v>
      </c>
      <c r="C527" s="60" t="s">
        <v>2678</v>
      </c>
      <c r="D527" s="60" t="s">
        <v>117</v>
      </c>
      <c r="E527" s="60" t="s">
        <v>1740</v>
      </c>
      <c r="F527" s="60" t="s">
        <v>1053</v>
      </c>
      <c r="G527" s="61">
        <v>1999</v>
      </c>
      <c r="H527" s="62">
        <v>299.85</v>
      </c>
    </row>
    <row r="528" ht="28.5" spans="1:8">
      <c r="A528" s="60">
        <v>514</v>
      </c>
      <c r="B528" s="60" t="s">
        <v>2679</v>
      </c>
      <c r="C528" s="60" t="s">
        <v>2680</v>
      </c>
      <c r="D528" s="60" t="s">
        <v>117</v>
      </c>
      <c r="E528" s="60" t="s">
        <v>1740</v>
      </c>
      <c r="F528" s="60" t="s">
        <v>1053</v>
      </c>
      <c r="G528" s="61">
        <v>3299</v>
      </c>
      <c r="H528" s="62">
        <v>494.85</v>
      </c>
    </row>
    <row r="529" ht="28.5" spans="1:8">
      <c r="A529" s="60">
        <v>515</v>
      </c>
      <c r="B529" s="60" t="s">
        <v>2681</v>
      </c>
      <c r="C529" s="60" t="s">
        <v>2682</v>
      </c>
      <c r="D529" s="60" t="s">
        <v>117</v>
      </c>
      <c r="E529" s="60" t="s">
        <v>1740</v>
      </c>
      <c r="F529" s="60" t="s">
        <v>1053</v>
      </c>
      <c r="G529" s="61">
        <v>1499</v>
      </c>
      <c r="H529" s="62">
        <v>224.85</v>
      </c>
    </row>
    <row r="530" ht="28.5" spans="1:8">
      <c r="A530" s="60">
        <v>516</v>
      </c>
      <c r="B530" s="60" t="s">
        <v>2683</v>
      </c>
      <c r="C530" s="60" t="s">
        <v>2684</v>
      </c>
      <c r="D530" s="60" t="s">
        <v>117</v>
      </c>
      <c r="E530" s="60" t="s">
        <v>1740</v>
      </c>
      <c r="F530" s="60" t="s">
        <v>1053</v>
      </c>
      <c r="G530" s="61">
        <v>805</v>
      </c>
      <c r="H530" s="62">
        <v>120.75</v>
      </c>
    </row>
    <row r="531" ht="28.5" spans="1:8">
      <c r="A531" s="60">
        <v>517</v>
      </c>
      <c r="B531" s="60" t="s">
        <v>2685</v>
      </c>
      <c r="C531" s="60" t="s">
        <v>2686</v>
      </c>
      <c r="D531" s="60" t="s">
        <v>117</v>
      </c>
      <c r="E531" s="60" t="s">
        <v>1740</v>
      </c>
      <c r="F531" s="60" t="s">
        <v>1053</v>
      </c>
      <c r="G531" s="61">
        <v>839</v>
      </c>
      <c r="H531" s="62">
        <v>125.85</v>
      </c>
    </row>
    <row r="532" ht="28.5" spans="1:8">
      <c r="A532" s="60">
        <v>518</v>
      </c>
      <c r="B532" s="60" t="s">
        <v>2687</v>
      </c>
      <c r="C532" s="60" t="s">
        <v>2688</v>
      </c>
      <c r="D532" s="60" t="s">
        <v>117</v>
      </c>
      <c r="E532" s="60" t="s">
        <v>1740</v>
      </c>
      <c r="F532" s="60" t="s">
        <v>1053</v>
      </c>
      <c r="G532" s="61">
        <v>1799</v>
      </c>
      <c r="H532" s="62">
        <v>269.85</v>
      </c>
    </row>
    <row r="533" ht="28.5" spans="1:8">
      <c r="A533" s="60">
        <v>519</v>
      </c>
      <c r="B533" s="60" t="s">
        <v>2689</v>
      </c>
      <c r="C533" s="60" t="s">
        <v>2690</v>
      </c>
      <c r="D533" s="60" t="s">
        <v>117</v>
      </c>
      <c r="E533" s="60" t="s">
        <v>1740</v>
      </c>
      <c r="F533" s="60" t="s">
        <v>1053</v>
      </c>
      <c r="G533" s="61">
        <v>2499</v>
      </c>
      <c r="H533" s="62">
        <v>374.85</v>
      </c>
    </row>
    <row r="534" ht="28.5" spans="1:8">
      <c r="A534" s="60">
        <v>520</v>
      </c>
      <c r="B534" s="60" t="s">
        <v>2691</v>
      </c>
      <c r="C534" s="60" t="s">
        <v>2692</v>
      </c>
      <c r="D534" s="60" t="s">
        <v>117</v>
      </c>
      <c r="E534" s="60" t="s">
        <v>1740</v>
      </c>
      <c r="F534" s="60" t="s">
        <v>1053</v>
      </c>
      <c r="G534" s="61">
        <v>1099</v>
      </c>
      <c r="H534" s="62">
        <v>164.85</v>
      </c>
    </row>
    <row r="535" ht="28.5" spans="1:8">
      <c r="A535" s="60">
        <v>521</v>
      </c>
      <c r="B535" s="60" t="s">
        <v>2693</v>
      </c>
      <c r="C535" s="60" t="s">
        <v>2694</v>
      </c>
      <c r="D535" s="60" t="s">
        <v>117</v>
      </c>
      <c r="E535" s="60" t="s">
        <v>1740</v>
      </c>
      <c r="F535" s="60" t="s">
        <v>1053</v>
      </c>
      <c r="G535" s="61">
        <v>2099</v>
      </c>
      <c r="H535" s="62">
        <v>314.85</v>
      </c>
    </row>
    <row r="536" ht="28.5" spans="1:8">
      <c r="A536" s="60">
        <v>522</v>
      </c>
      <c r="B536" s="60" t="s">
        <v>2695</v>
      </c>
      <c r="C536" s="60" t="s">
        <v>2696</v>
      </c>
      <c r="D536" s="60" t="s">
        <v>117</v>
      </c>
      <c r="E536" s="60" t="s">
        <v>1747</v>
      </c>
      <c r="F536" s="60" t="s">
        <v>1053</v>
      </c>
      <c r="G536" s="61">
        <v>2999</v>
      </c>
      <c r="H536" s="62">
        <v>449.85</v>
      </c>
    </row>
    <row r="537" ht="28.5" spans="1:8">
      <c r="A537" s="60">
        <v>523</v>
      </c>
      <c r="B537" s="60" t="s">
        <v>2697</v>
      </c>
      <c r="C537" s="60" t="s">
        <v>2698</v>
      </c>
      <c r="D537" s="60" t="s">
        <v>117</v>
      </c>
      <c r="E537" s="60" t="s">
        <v>1740</v>
      </c>
      <c r="F537" s="60" t="s">
        <v>1053</v>
      </c>
      <c r="G537" s="61">
        <v>3399</v>
      </c>
      <c r="H537" s="62">
        <v>500</v>
      </c>
    </row>
    <row r="538" ht="28.5" spans="1:8">
      <c r="A538" s="60">
        <v>524</v>
      </c>
      <c r="B538" s="60" t="s">
        <v>396</v>
      </c>
      <c r="C538" s="60" t="s">
        <v>2699</v>
      </c>
      <c r="D538" s="60" t="s">
        <v>117</v>
      </c>
      <c r="E538" s="60" t="s">
        <v>1740</v>
      </c>
      <c r="F538" s="60" t="s">
        <v>1053</v>
      </c>
      <c r="G538" s="61">
        <v>1249</v>
      </c>
      <c r="H538" s="62">
        <v>187.35</v>
      </c>
    </row>
    <row r="539" ht="28.5" spans="1:8">
      <c r="A539" s="60">
        <v>525</v>
      </c>
      <c r="B539" s="60" t="s">
        <v>2700</v>
      </c>
      <c r="C539" s="60" t="s">
        <v>823</v>
      </c>
      <c r="D539" s="60" t="s">
        <v>117</v>
      </c>
      <c r="E539" s="60" t="s">
        <v>1740</v>
      </c>
      <c r="F539" s="60" t="s">
        <v>1053</v>
      </c>
      <c r="G539" s="61">
        <v>3299</v>
      </c>
      <c r="H539" s="62">
        <v>494.85</v>
      </c>
    </row>
    <row r="540" ht="28.5" spans="1:8">
      <c r="A540" s="60">
        <v>526</v>
      </c>
      <c r="B540" s="60" t="s">
        <v>2562</v>
      </c>
      <c r="C540" s="60" t="s">
        <v>2701</v>
      </c>
      <c r="D540" s="60" t="s">
        <v>117</v>
      </c>
      <c r="E540" s="60" t="s">
        <v>1740</v>
      </c>
      <c r="F540" s="60" t="s">
        <v>1053</v>
      </c>
      <c r="G540" s="61">
        <v>3299</v>
      </c>
      <c r="H540" s="62">
        <v>494.85</v>
      </c>
    </row>
    <row r="541" ht="28.5" spans="1:8">
      <c r="A541" s="60">
        <v>527</v>
      </c>
      <c r="B541" s="60" t="s">
        <v>150</v>
      </c>
      <c r="C541" s="60" t="s">
        <v>2702</v>
      </c>
      <c r="D541" s="60" t="s">
        <v>117</v>
      </c>
      <c r="E541" s="60" t="s">
        <v>1740</v>
      </c>
      <c r="F541" s="60" t="s">
        <v>1053</v>
      </c>
      <c r="G541" s="61">
        <v>4799</v>
      </c>
      <c r="H541" s="62">
        <v>500</v>
      </c>
    </row>
    <row r="542" ht="28.5" spans="1:8">
      <c r="A542" s="60">
        <v>528</v>
      </c>
      <c r="B542" s="60" t="s">
        <v>2703</v>
      </c>
      <c r="C542" s="60" t="s">
        <v>2704</v>
      </c>
      <c r="D542" s="60" t="s">
        <v>117</v>
      </c>
      <c r="E542" s="60" t="s">
        <v>1740</v>
      </c>
      <c r="F542" s="60" t="s">
        <v>1053</v>
      </c>
      <c r="G542" s="61">
        <v>1999</v>
      </c>
      <c r="H542" s="62">
        <v>299.85</v>
      </c>
    </row>
    <row r="543" ht="28.5" spans="1:8">
      <c r="A543" s="60">
        <v>529</v>
      </c>
      <c r="B543" s="60" t="s">
        <v>2705</v>
      </c>
      <c r="C543" s="60" t="s">
        <v>2706</v>
      </c>
      <c r="D543" s="60" t="s">
        <v>117</v>
      </c>
      <c r="E543" s="60" t="s">
        <v>1740</v>
      </c>
      <c r="F543" s="60" t="s">
        <v>1053</v>
      </c>
      <c r="G543" s="61">
        <v>2899</v>
      </c>
      <c r="H543" s="62">
        <v>434.85</v>
      </c>
    </row>
    <row r="544" ht="28.5" spans="1:8">
      <c r="A544" s="60">
        <v>530</v>
      </c>
      <c r="B544" s="60" t="s">
        <v>2707</v>
      </c>
      <c r="C544" s="60" t="s">
        <v>2708</v>
      </c>
      <c r="D544" s="60" t="s">
        <v>117</v>
      </c>
      <c r="E544" s="60" t="s">
        <v>1740</v>
      </c>
      <c r="F544" s="60" t="s">
        <v>1053</v>
      </c>
      <c r="G544" s="61">
        <v>1599</v>
      </c>
      <c r="H544" s="62">
        <v>239.85</v>
      </c>
    </row>
    <row r="545" ht="28.5" spans="1:8">
      <c r="A545" s="60">
        <v>531</v>
      </c>
      <c r="B545" s="60" t="s">
        <v>329</v>
      </c>
      <c r="C545" s="60" t="s">
        <v>2709</v>
      </c>
      <c r="D545" s="60" t="s">
        <v>117</v>
      </c>
      <c r="E545" s="60" t="s">
        <v>1740</v>
      </c>
      <c r="F545" s="60" t="s">
        <v>1053</v>
      </c>
      <c r="G545" s="61">
        <v>3899</v>
      </c>
      <c r="H545" s="62">
        <v>500</v>
      </c>
    </row>
    <row r="546" ht="28.5" spans="1:8">
      <c r="A546" s="60">
        <v>532</v>
      </c>
      <c r="B546" s="60" t="s">
        <v>2710</v>
      </c>
      <c r="C546" s="60" t="s">
        <v>2711</v>
      </c>
      <c r="D546" s="60" t="s">
        <v>117</v>
      </c>
      <c r="E546" s="60" t="s">
        <v>1740</v>
      </c>
      <c r="F546" s="60" t="s">
        <v>1053</v>
      </c>
      <c r="G546" s="61">
        <v>1849</v>
      </c>
      <c r="H546" s="62">
        <v>277.35</v>
      </c>
    </row>
    <row r="547" ht="28.5" spans="1:8">
      <c r="A547" s="60">
        <v>533</v>
      </c>
      <c r="B547" s="60" t="s">
        <v>2712</v>
      </c>
      <c r="C547" s="60" t="s">
        <v>2713</v>
      </c>
      <c r="D547" s="60" t="s">
        <v>117</v>
      </c>
      <c r="E547" s="60" t="s">
        <v>1740</v>
      </c>
      <c r="F547" s="60" t="s">
        <v>1053</v>
      </c>
      <c r="G547" s="61">
        <v>1799</v>
      </c>
      <c r="H547" s="62">
        <v>269.85</v>
      </c>
    </row>
    <row r="548" ht="28.5" spans="1:8">
      <c r="A548" s="60">
        <v>534</v>
      </c>
      <c r="B548" s="60" t="s">
        <v>2714</v>
      </c>
      <c r="C548" s="60" t="s">
        <v>2715</v>
      </c>
      <c r="D548" s="60" t="s">
        <v>117</v>
      </c>
      <c r="E548" s="60" t="s">
        <v>1740</v>
      </c>
      <c r="F548" s="60" t="s">
        <v>1053</v>
      </c>
      <c r="G548" s="61">
        <v>4799</v>
      </c>
      <c r="H548" s="62">
        <v>500</v>
      </c>
    </row>
    <row r="549" ht="28.5" spans="1:8">
      <c r="A549" s="60">
        <v>535</v>
      </c>
      <c r="B549" s="60" t="s">
        <v>2716</v>
      </c>
      <c r="C549" s="60" t="s">
        <v>2717</v>
      </c>
      <c r="D549" s="60" t="s">
        <v>117</v>
      </c>
      <c r="E549" s="60" t="s">
        <v>1740</v>
      </c>
      <c r="F549" s="60" t="s">
        <v>1053</v>
      </c>
      <c r="G549" s="61">
        <v>659</v>
      </c>
      <c r="H549" s="62">
        <v>98.85</v>
      </c>
    </row>
    <row r="550" ht="28.5" spans="1:8">
      <c r="A550" s="60">
        <v>536</v>
      </c>
      <c r="B550" s="60" t="s">
        <v>2718</v>
      </c>
      <c r="C550" s="60" t="s">
        <v>2719</v>
      </c>
      <c r="D550" s="60" t="s">
        <v>117</v>
      </c>
      <c r="E550" s="60" t="s">
        <v>1740</v>
      </c>
      <c r="F550" s="60" t="s">
        <v>1053</v>
      </c>
      <c r="G550" s="61">
        <v>3399</v>
      </c>
      <c r="H550" s="62">
        <v>500</v>
      </c>
    </row>
    <row r="551" ht="28.5" spans="1:8">
      <c r="A551" s="60">
        <v>537</v>
      </c>
      <c r="B551" s="60" t="s">
        <v>2720</v>
      </c>
      <c r="C551" s="60" t="s">
        <v>2721</v>
      </c>
      <c r="D551" s="60" t="s">
        <v>117</v>
      </c>
      <c r="E551" s="60" t="s">
        <v>1765</v>
      </c>
      <c r="F551" s="60" t="s">
        <v>1053</v>
      </c>
      <c r="G551" s="61">
        <v>299</v>
      </c>
      <c r="H551" s="62">
        <v>44.85</v>
      </c>
    </row>
    <row r="552" ht="28.5" spans="1:8">
      <c r="A552" s="60">
        <v>538</v>
      </c>
      <c r="B552" s="60" t="s">
        <v>2722</v>
      </c>
      <c r="C552" s="60" t="s">
        <v>2723</v>
      </c>
      <c r="D552" s="60" t="s">
        <v>117</v>
      </c>
      <c r="E552" s="60" t="s">
        <v>1740</v>
      </c>
      <c r="F552" s="60" t="s">
        <v>1053</v>
      </c>
      <c r="G552" s="61">
        <v>1149</v>
      </c>
      <c r="H552" s="62">
        <v>172.35</v>
      </c>
    </row>
    <row r="553" ht="28.5" spans="1:8">
      <c r="A553" s="60">
        <v>539</v>
      </c>
      <c r="B553" s="60" t="s">
        <v>2724</v>
      </c>
      <c r="C553" s="60" t="s">
        <v>2725</v>
      </c>
      <c r="D553" s="60" t="s">
        <v>117</v>
      </c>
      <c r="E553" s="60" t="s">
        <v>1740</v>
      </c>
      <c r="F553" s="60" t="s">
        <v>1053</v>
      </c>
      <c r="G553" s="61">
        <v>2749</v>
      </c>
      <c r="H553" s="62">
        <v>412.35</v>
      </c>
    </row>
    <row r="554" ht="28.5" spans="1:8">
      <c r="A554" s="60">
        <v>540</v>
      </c>
      <c r="B554" s="60" t="s">
        <v>2726</v>
      </c>
      <c r="C554" s="60" t="s">
        <v>2727</v>
      </c>
      <c r="D554" s="60" t="s">
        <v>117</v>
      </c>
      <c r="E554" s="60" t="s">
        <v>1740</v>
      </c>
      <c r="F554" s="60" t="s">
        <v>1053</v>
      </c>
      <c r="G554" s="61">
        <v>2999</v>
      </c>
      <c r="H554" s="62">
        <v>449.85</v>
      </c>
    </row>
    <row r="555" ht="28.5" spans="1:8">
      <c r="A555" s="60">
        <v>541</v>
      </c>
      <c r="B555" s="60" t="s">
        <v>2728</v>
      </c>
      <c r="C555" s="60" t="s">
        <v>2729</v>
      </c>
      <c r="D555" s="60" t="s">
        <v>117</v>
      </c>
      <c r="E555" s="60" t="s">
        <v>1740</v>
      </c>
      <c r="F555" s="60" t="s">
        <v>1053</v>
      </c>
      <c r="G555" s="61">
        <v>1950</v>
      </c>
      <c r="H555" s="62">
        <v>292.5</v>
      </c>
    </row>
    <row r="556" ht="28.5" spans="1:8">
      <c r="A556" s="60">
        <v>542</v>
      </c>
      <c r="B556" s="60" t="s">
        <v>2275</v>
      </c>
      <c r="C556" s="60" t="s">
        <v>2730</v>
      </c>
      <c r="D556" s="60" t="s">
        <v>117</v>
      </c>
      <c r="E556" s="60" t="s">
        <v>1740</v>
      </c>
      <c r="F556" s="60" t="s">
        <v>1053</v>
      </c>
      <c r="G556" s="61">
        <v>1999</v>
      </c>
      <c r="H556" s="62">
        <v>299.85</v>
      </c>
    </row>
    <row r="557" ht="28.5" spans="1:8">
      <c r="A557" s="60">
        <v>543</v>
      </c>
      <c r="B557" s="60" t="s">
        <v>2731</v>
      </c>
      <c r="C557" s="60" t="s">
        <v>2732</v>
      </c>
      <c r="D557" s="60" t="s">
        <v>117</v>
      </c>
      <c r="E557" s="60" t="s">
        <v>1740</v>
      </c>
      <c r="F557" s="60" t="s">
        <v>1053</v>
      </c>
      <c r="G557" s="61">
        <v>949</v>
      </c>
      <c r="H557" s="62">
        <v>142.35</v>
      </c>
    </row>
    <row r="558" ht="28.5" spans="1:8">
      <c r="A558" s="60">
        <v>544</v>
      </c>
      <c r="B558" s="60" t="s">
        <v>2733</v>
      </c>
      <c r="C558" s="60" t="s">
        <v>2734</v>
      </c>
      <c r="D558" s="60" t="s">
        <v>117</v>
      </c>
      <c r="E558" s="60" t="s">
        <v>1740</v>
      </c>
      <c r="F558" s="60" t="s">
        <v>1053</v>
      </c>
      <c r="G558" s="61">
        <v>949</v>
      </c>
      <c r="H558" s="62">
        <v>142.35</v>
      </c>
    </row>
    <row r="559" ht="28.5" spans="1:8">
      <c r="A559" s="60">
        <v>545</v>
      </c>
      <c r="B559" s="60" t="s">
        <v>169</v>
      </c>
      <c r="C559" s="60" t="s">
        <v>2735</v>
      </c>
      <c r="D559" s="60" t="s">
        <v>117</v>
      </c>
      <c r="E559" s="60" t="s">
        <v>1740</v>
      </c>
      <c r="F559" s="60" t="s">
        <v>1053</v>
      </c>
      <c r="G559" s="61">
        <v>305</v>
      </c>
      <c r="H559" s="62">
        <v>45.75</v>
      </c>
    </row>
    <row r="560" ht="28.5" spans="1:8">
      <c r="A560" s="60">
        <v>546</v>
      </c>
      <c r="B560" s="60" t="s">
        <v>1798</v>
      </c>
      <c r="C560" s="60" t="s">
        <v>2736</v>
      </c>
      <c r="D560" s="60" t="s">
        <v>117</v>
      </c>
      <c r="E560" s="60" t="s">
        <v>1747</v>
      </c>
      <c r="F560" s="60" t="s">
        <v>1053</v>
      </c>
      <c r="G560" s="61">
        <v>2199</v>
      </c>
      <c r="H560" s="62">
        <v>329.85</v>
      </c>
    </row>
    <row r="561" ht="28.5" spans="1:8">
      <c r="A561" s="60">
        <v>547</v>
      </c>
      <c r="B561" s="60" t="s">
        <v>2737</v>
      </c>
      <c r="C561" s="60" t="s">
        <v>2738</v>
      </c>
      <c r="D561" s="60" t="s">
        <v>117</v>
      </c>
      <c r="E561" s="60" t="s">
        <v>1740</v>
      </c>
      <c r="F561" s="60" t="s">
        <v>1053</v>
      </c>
      <c r="G561" s="61">
        <v>4699</v>
      </c>
      <c r="H561" s="62">
        <v>500</v>
      </c>
    </row>
    <row r="562" ht="28.5" spans="1:8">
      <c r="A562" s="60">
        <v>548</v>
      </c>
      <c r="B562" s="60" t="s">
        <v>2739</v>
      </c>
      <c r="C562" s="60" t="s">
        <v>2740</v>
      </c>
      <c r="D562" s="60" t="s">
        <v>117</v>
      </c>
      <c r="E562" s="60" t="s">
        <v>1740</v>
      </c>
      <c r="F562" s="60" t="s">
        <v>1053</v>
      </c>
      <c r="G562" s="61">
        <v>1237</v>
      </c>
      <c r="H562" s="62">
        <v>185.55</v>
      </c>
    </row>
    <row r="563" ht="28.5" spans="1:8">
      <c r="A563" s="60">
        <v>549</v>
      </c>
      <c r="B563" s="60" t="s">
        <v>2741</v>
      </c>
      <c r="C563" s="60" t="s">
        <v>2742</v>
      </c>
      <c r="D563" s="60" t="s">
        <v>117</v>
      </c>
      <c r="E563" s="60" t="s">
        <v>1740</v>
      </c>
      <c r="F563" s="60" t="s">
        <v>1053</v>
      </c>
      <c r="G563" s="61">
        <v>1599</v>
      </c>
      <c r="H563" s="62">
        <v>239.85</v>
      </c>
    </row>
    <row r="564" ht="28.5" spans="1:8">
      <c r="A564" s="60">
        <v>550</v>
      </c>
      <c r="B564" s="60" t="s">
        <v>358</v>
      </c>
      <c r="C564" s="60" t="s">
        <v>2743</v>
      </c>
      <c r="D564" s="60" t="s">
        <v>117</v>
      </c>
      <c r="E564" s="60" t="s">
        <v>1740</v>
      </c>
      <c r="F564" s="60" t="s">
        <v>1053</v>
      </c>
      <c r="G564" s="61">
        <v>2699</v>
      </c>
      <c r="H564" s="62">
        <v>404.85</v>
      </c>
    </row>
    <row r="565" ht="28.5" spans="1:8">
      <c r="A565" s="60">
        <v>551</v>
      </c>
      <c r="B565" s="60" t="s">
        <v>1098</v>
      </c>
      <c r="C565" s="60" t="s">
        <v>2744</v>
      </c>
      <c r="D565" s="60" t="s">
        <v>117</v>
      </c>
      <c r="E565" s="60" t="s">
        <v>1740</v>
      </c>
      <c r="F565" s="60" t="s">
        <v>1053</v>
      </c>
      <c r="G565" s="61">
        <v>4199</v>
      </c>
      <c r="H565" s="62">
        <v>500</v>
      </c>
    </row>
    <row r="566" ht="28.5" spans="1:8">
      <c r="A566" s="60">
        <v>552</v>
      </c>
      <c r="B566" s="60" t="s">
        <v>2745</v>
      </c>
      <c r="C566" s="60" t="s">
        <v>2746</v>
      </c>
      <c r="D566" s="60" t="s">
        <v>117</v>
      </c>
      <c r="E566" s="60" t="s">
        <v>1740</v>
      </c>
      <c r="F566" s="60" t="s">
        <v>1053</v>
      </c>
      <c r="G566" s="61">
        <v>2699</v>
      </c>
      <c r="H566" s="62">
        <v>404.85</v>
      </c>
    </row>
    <row r="567" ht="28.5" spans="1:8">
      <c r="A567" s="60">
        <v>553</v>
      </c>
      <c r="B567" s="60" t="s">
        <v>2747</v>
      </c>
      <c r="C567" s="60" t="s">
        <v>1950</v>
      </c>
      <c r="D567" s="60" t="s">
        <v>117</v>
      </c>
      <c r="E567" s="60" t="s">
        <v>1740</v>
      </c>
      <c r="F567" s="60" t="s">
        <v>1053</v>
      </c>
      <c r="G567" s="61">
        <v>1399</v>
      </c>
      <c r="H567" s="62">
        <v>209.85</v>
      </c>
    </row>
    <row r="568" ht="28.5" spans="1:8">
      <c r="A568" s="60">
        <v>554</v>
      </c>
      <c r="B568" s="60" t="s">
        <v>977</v>
      </c>
      <c r="C568" s="60" t="s">
        <v>2748</v>
      </c>
      <c r="D568" s="60" t="s">
        <v>117</v>
      </c>
      <c r="E568" s="60" t="s">
        <v>1740</v>
      </c>
      <c r="F568" s="60" t="s">
        <v>1053</v>
      </c>
      <c r="G568" s="61">
        <v>2799</v>
      </c>
      <c r="H568" s="62">
        <v>419.85</v>
      </c>
    </row>
    <row r="569" ht="28.5" spans="1:8">
      <c r="A569" s="60">
        <v>555</v>
      </c>
      <c r="B569" s="60" t="s">
        <v>2749</v>
      </c>
      <c r="C569" s="60" t="s">
        <v>2750</v>
      </c>
      <c r="D569" s="60" t="s">
        <v>117</v>
      </c>
      <c r="E569" s="60" t="s">
        <v>1740</v>
      </c>
      <c r="F569" s="60" t="s">
        <v>1053</v>
      </c>
      <c r="G569" s="61">
        <v>1099</v>
      </c>
      <c r="H569" s="62">
        <v>164.85</v>
      </c>
    </row>
    <row r="570" ht="28.5" spans="1:8">
      <c r="A570" s="60">
        <v>556</v>
      </c>
      <c r="B570" s="60" t="s">
        <v>1880</v>
      </c>
      <c r="C570" s="60" t="s">
        <v>2751</v>
      </c>
      <c r="D570" s="60" t="s">
        <v>117</v>
      </c>
      <c r="E570" s="60" t="s">
        <v>1740</v>
      </c>
      <c r="F570" s="60" t="s">
        <v>1053</v>
      </c>
      <c r="G570" s="61">
        <v>3899</v>
      </c>
      <c r="H570" s="62">
        <v>500</v>
      </c>
    </row>
    <row r="571" ht="28.5" spans="1:8">
      <c r="A571" s="60">
        <v>557</v>
      </c>
      <c r="B571" s="60" t="s">
        <v>1230</v>
      </c>
      <c r="C571" s="60" t="s">
        <v>2752</v>
      </c>
      <c r="D571" s="60" t="s">
        <v>117</v>
      </c>
      <c r="E571" s="60" t="s">
        <v>1740</v>
      </c>
      <c r="F571" s="60" t="s">
        <v>1053</v>
      </c>
      <c r="G571" s="61">
        <v>799</v>
      </c>
      <c r="H571" s="62">
        <v>119.85</v>
      </c>
    </row>
    <row r="572" ht="28.5" spans="1:8">
      <c r="A572" s="60">
        <v>558</v>
      </c>
      <c r="B572" s="60" t="s">
        <v>1781</v>
      </c>
      <c r="C572" s="60" t="s">
        <v>2753</v>
      </c>
      <c r="D572" s="60" t="s">
        <v>117</v>
      </c>
      <c r="E572" s="60" t="s">
        <v>1747</v>
      </c>
      <c r="F572" s="60" t="s">
        <v>1053</v>
      </c>
      <c r="G572" s="61">
        <v>2699</v>
      </c>
      <c r="H572" s="62">
        <v>404.85</v>
      </c>
    </row>
    <row r="573" ht="28.5" spans="1:8">
      <c r="A573" s="60">
        <v>559</v>
      </c>
      <c r="B573" s="60" t="s">
        <v>2754</v>
      </c>
      <c r="C573" s="60" t="s">
        <v>2755</v>
      </c>
      <c r="D573" s="60" t="s">
        <v>117</v>
      </c>
      <c r="E573" s="60" t="s">
        <v>1740</v>
      </c>
      <c r="F573" s="60" t="s">
        <v>1053</v>
      </c>
      <c r="G573" s="61">
        <v>1399</v>
      </c>
      <c r="H573" s="62">
        <v>209.85</v>
      </c>
    </row>
    <row r="574" ht="28.5" spans="1:8">
      <c r="A574" s="60">
        <v>560</v>
      </c>
      <c r="B574" s="60" t="s">
        <v>2756</v>
      </c>
      <c r="C574" s="60" t="s">
        <v>2757</v>
      </c>
      <c r="D574" s="60" t="s">
        <v>117</v>
      </c>
      <c r="E574" s="60" t="s">
        <v>1740</v>
      </c>
      <c r="F574" s="60" t="s">
        <v>1053</v>
      </c>
      <c r="G574" s="61">
        <v>3899</v>
      </c>
      <c r="H574" s="62">
        <v>500</v>
      </c>
    </row>
    <row r="575" ht="28.5" spans="1:8">
      <c r="A575" s="60">
        <v>561</v>
      </c>
      <c r="B575" s="60" t="s">
        <v>2758</v>
      </c>
      <c r="C575" s="60" t="s">
        <v>2759</v>
      </c>
      <c r="D575" s="60" t="s">
        <v>117</v>
      </c>
      <c r="E575" s="60" t="s">
        <v>1747</v>
      </c>
      <c r="F575" s="60" t="s">
        <v>1053</v>
      </c>
      <c r="G575" s="61">
        <v>2199</v>
      </c>
      <c r="H575" s="62">
        <v>329.85</v>
      </c>
    </row>
    <row r="576" ht="28.5" spans="1:8">
      <c r="A576" s="60">
        <v>562</v>
      </c>
      <c r="B576" s="60" t="s">
        <v>2760</v>
      </c>
      <c r="C576" s="60" t="s">
        <v>2761</v>
      </c>
      <c r="D576" s="60" t="s">
        <v>117</v>
      </c>
      <c r="E576" s="60" t="s">
        <v>1740</v>
      </c>
      <c r="F576" s="60" t="s">
        <v>1053</v>
      </c>
      <c r="G576" s="61">
        <v>2999</v>
      </c>
      <c r="H576" s="62">
        <v>449.85</v>
      </c>
    </row>
    <row r="577" ht="28.5" spans="1:8">
      <c r="A577" s="60">
        <v>563</v>
      </c>
      <c r="B577" s="60" t="s">
        <v>2762</v>
      </c>
      <c r="C577" s="60" t="s">
        <v>2763</v>
      </c>
      <c r="D577" s="60" t="s">
        <v>117</v>
      </c>
      <c r="E577" s="60" t="s">
        <v>1740</v>
      </c>
      <c r="F577" s="60" t="s">
        <v>1053</v>
      </c>
      <c r="G577" s="61">
        <v>2199</v>
      </c>
      <c r="H577" s="62">
        <v>329.85</v>
      </c>
    </row>
    <row r="578" ht="28.5" spans="1:8">
      <c r="A578" s="60">
        <v>564</v>
      </c>
      <c r="B578" s="60" t="s">
        <v>2260</v>
      </c>
      <c r="C578" s="60" t="s">
        <v>2764</v>
      </c>
      <c r="D578" s="60" t="s">
        <v>117</v>
      </c>
      <c r="E578" s="60" t="s">
        <v>1740</v>
      </c>
      <c r="F578" s="60" t="s">
        <v>1053</v>
      </c>
      <c r="G578" s="61">
        <v>1699</v>
      </c>
      <c r="H578" s="62">
        <v>254.85</v>
      </c>
    </row>
    <row r="579" ht="28.5" spans="1:8">
      <c r="A579" s="60">
        <v>565</v>
      </c>
      <c r="B579" s="60" t="s">
        <v>1616</v>
      </c>
      <c r="C579" s="60" t="s">
        <v>2765</v>
      </c>
      <c r="D579" s="60" t="s">
        <v>117</v>
      </c>
      <c r="E579" s="60" t="s">
        <v>1740</v>
      </c>
      <c r="F579" s="60" t="s">
        <v>1053</v>
      </c>
      <c r="G579" s="61">
        <v>1999</v>
      </c>
      <c r="H579" s="62">
        <v>299.85</v>
      </c>
    </row>
    <row r="580" ht="28.5" spans="1:8">
      <c r="A580" s="60">
        <v>566</v>
      </c>
      <c r="B580" s="60" t="s">
        <v>2019</v>
      </c>
      <c r="C580" s="60" t="s">
        <v>2766</v>
      </c>
      <c r="D580" s="60" t="s">
        <v>117</v>
      </c>
      <c r="E580" s="60" t="s">
        <v>1740</v>
      </c>
      <c r="F580" s="60" t="s">
        <v>1053</v>
      </c>
      <c r="G580" s="61">
        <v>1549</v>
      </c>
      <c r="H580" s="62">
        <v>232.35</v>
      </c>
    </row>
    <row r="581" ht="28.5" spans="1:8">
      <c r="A581" s="60">
        <v>567</v>
      </c>
      <c r="B581" s="60" t="s">
        <v>2767</v>
      </c>
      <c r="C581" s="60" t="s">
        <v>2768</v>
      </c>
      <c r="D581" s="60" t="s">
        <v>117</v>
      </c>
      <c r="E581" s="60" t="s">
        <v>1740</v>
      </c>
      <c r="F581" s="60" t="s">
        <v>1053</v>
      </c>
      <c r="G581" s="61">
        <v>349</v>
      </c>
      <c r="H581" s="62">
        <v>52.35</v>
      </c>
    </row>
    <row r="582" ht="28.5" spans="1:8">
      <c r="A582" s="60">
        <v>568</v>
      </c>
      <c r="B582" s="60" t="s">
        <v>1321</v>
      </c>
      <c r="C582" s="60" t="s">
        <v>2769</v>
      </c>
      <c r="D582" s="60" t="s">
        <v>117</v>
      </c>
      <c r="E582" s="60" t="s">
        <v>1740</v>
      </c>
      <c r="F582" s="60" t="s">
        <v>1053</v>
      </c>
      <c r="G582" s="61">
        <v>4999</v>
      </c>
      <c r="H582" s="62">
        <v>500</v>
      </c>
    </row>
    <row r="583" ht="28.5" spans="1:8">
      <c r="A583" s="60">
        <v>569</v>
      </c>
      <c r="B583" s="60" t="s">
        <v>1851</v>
      </c>
      <c r="C583" s="60" t="s">
        <v>2770</v>
      </c>
      <c r="D583" s="60" t="s">
        <v>117</v>
      </c>
      <c r="E583" s="60" t="s">
        <v>1740</v>
      </c>
      <c r="F583" s="60" t="s">
        <v>1053</v>
      </c>
      <c r="G583" s="61">
        <v>1999</v>
      </c>
      <c r="H583" s="62">
        <v>299.85</v>
      </c>
    </row>
    <row r="584" ht="28.5" spans="1:8">
      <c r="A584" s="60">
        <v>570</v>
      </c>
      <c r="B584" s="60" t="s">
        <v>2576</v>
      </c>
      <c r="C584" s="60" t="s">
        <v>2771</v>
      </c>
      <c r="D584" s="60" t="s">
        <v>117</v>
      </c>
      <c r="E584" s="60" t="s">
        <v>1740</v>
      </c>
      <c r="F584" s="60" t="s">
        <v>1053</v>
      </c>
      <c r="G584" s="61">
        <v>1399</v>
      </c>
      <c r="H584" s="62">
        <v>209.85</v>
      </c>
    </row>
    <row r="585" ht="28.5" spans="1:8">
      <c r="A585" s="60">
        <v>571</v>
      </c>
      <c r="B585" s="60" t="s">
        <v>2772</v>
      </c>
      <c r="C585" s="60" t="s">
        <v>2773</v>
      </c>
      <c r="D585" s="60" t="s">
        <v>117</v>
      </c>
      <c r="E585" s="60" t="s">
        <v>1740</v>
      </c>
      <c r="F585" s="60" t="s">
        <v>1053</v>
      </c>
      <c r="G585" s="61">
        <v>305</v>
      </c>
      <c r="H585" s="62">
        <v>45.75</v>
      </c>
    </row>
    <row r="586" ht="28.5" spans="1:8">
      <c r="A586" s="60">
        <v>572</v>
      </c>
      <c r="B586" s="60" t="s">
        <v>2774</v>
      </c>
      <c r="C586" s="60" t="s">
        <v>2775</v>
      </c>
      <c r="D586" s="60" t="s">
        <v>117</v>
      </c>
      <c r="E586" s="60" t="s">
        <v>1740</v>
      </c>
      <c r="F586" s="60" t="s">
        <v>1053</v>
      </c>
      <c r="G586" s="61">
        <v>629</v>
      </c>
      <c r="H586" s="62">
        <v>94.35</v>
      </c>
    </row>
    <row r="587" ht="28.5" spans="1:8">
      <c r="A587" s="60">
        <v>573</v>
      </c>
      <c r="B587" s="60" t="s">
        <v>2776</v>
      </c>
      <c r="C587" s="60" t="s">
        <v>2777</v>
      </c>
      <c r="D587" s="60" t="s">
        <v>117</v>
      </c>
      <c r="E587" s="60" t="s">
        <v>1740</v>
      </c>
      <c r="F587" s="60" t="s">
        <v>1053</v>
      </c>
      <c r="G587" s="61">
        <v>1999</v>
      </c>
      <c r="H587" s="62">
        <v>299.85</v>
      </c>
    </row>
    <row r="588" ht="28.5" spans="1:8">
      <c r="A588" s="60">
        <v>574</v>
      </c>
      <c r="B588" s="60" t="s">
        <v>2778</v>
      </c>
      <c r="C588" s="60" t="s">
        <v>2779</v>
      </c>
      <c r="D588" s="60" t="s">
        <v>117</v>
      </c>
      <c r="E588" s="60" t="s">
        <v>1740</v>
      </c>
      <c r="F588" s="60" t="s">
        <v>1053</v>
      </c>
      <c r="G588" s="61">
        <v>2999</v>
      </c>
      <c r="H588" s="62">
        <v>449.85</v>
      </c>
    </row>
    <row r="589" ht="28.5" spans="1:8">
      <c r="A589" s="60">
        <v>575</v>
      </c>
      <c r="B589" s="60" t="s">
        <v>2780</v>
      </c>
      <c r="C589" s="60" t="s">
        <v>2781</v>
      </c>
      <c r="D589" s="60" t="s">
        <v>117</v>
      </c>
      <c r="E589" s="60" t="s">
        <v>1740</v>
      </c>
      <c r="F589" s="60" t="s">
        <v>1053</v>
      </c>
      <c r="G589" s="61">
        <v>1799</v>
      </c>
      <c r="H589" s="62">
        <v>269.85</v>
      </c>
    </row>
    <row r="590" ht="28.5" spans="1:8">
      <c r="A590" s="60">
        <v>576</v>
      </c>
      <c r="B590" s="60" t="s">
        <v>2782</v>
      </c>
      <c r="C590" s="60" t="s">
        <v>2783</v>
      </c>
      <c r="D590" s="60" t="s">
        <v>117</v>
      </c>
      <c r="E590" s="60" t="s">
        <v>1740</v>
      </c>
      <c r="F590" s="60" t="s">
        <v>1053</v>
      </c>
      <c r="G590" s="61">
        <v>2879</v>
      </c>
      <c r="H590" s="62">
        <v>431.85</v>
      </c>
    </row>
    <row r="591" ht="28.5" spans="1:8">
      <c r="A591" s="60">
        <v>577</v>
      </c>
      <c r="B591" s="60" t="s">
        <v>2784</v>
      </c>
      <c r="C591" s="60" t="s">
        <v>2785</v>
      </c>
      <c r="D591" s="60" t="s">
        <v>117</v>
      </c>
      <c r="E591" s="60" t="s">
        <v>1740</v>
      </c>
      <c r="F591" s="60" t="s">
        <v>1053</v>
      </c>
      <c r="G591" s="61">
        <v>1359</v>
      </c>
      <c r="H591" s="62">
        <v>203.85</v>
      </c>
    </row>
    <row r="592" ht="28.5" spans="1:8">
      <c r="A592" s="60">
        <v>578</v>
      </c>
      <c r="B592" s="60" t="s">
        <v>2786</v>
      </c>
      <c r="C592" s="60" t="s">
        <v>2787</v>
      </c>
      <c r="D592" s="60" t="s">
        <v>117</v>
      </c>
      <c r="E592" s="60" t="s">
        <v>1740</v>
      </c>
      <c r="F592" s="60" t="s">
        <v>1053</v>
      </c>
      <c r="G592" s="61">
        <v>1999</v>
      </c>
      <c r="H592" s="62">
        <v>299.85</v>
      </c>
    </row>
    <row r="593" ht="28.5" spans="1:8">
      <c r="A593" s="60">
        <v>579</v>
      </c>
      <c r="B593" s="60" t="s">
        <v>1993</v>
      </c>
      <c r="C593" s="60" t="s">
        <v>2788</v>
      </c>
      <c r="D593" s="60" t="s">
        <v>117</v>
      </c>
      <c r="E593" s="60" t="s">
        <v>1740</v>
      </c>
      <c r="F593" s="60" t="s">
        <v>1053</v>
      </c>
      <c r="G593" s="61">
        <v>1999</v>
      </c>
      <c r="H593" s="62">
        <v>299.85</v>
      </c>
    </row>
    <row r="594" ht="28.5" spans="1:8">
      <c r="A594" s="60">
        <v>580</v>
      </c>
      <c r="B594" s="60" t="s">
        <v>2789</v>
      </c>
      <c r="C594" s="60" t="s">
        <v>2790</v>
      </c>
      <c r="D594" s="60" t="s">
        <v>117</v>
      </c>
      <c r="E594" s="60" t="s">
        <v>1740</v>
      </c>
      <c r="F594" s="60" t="s">
        <v>1053</v>
      </c>
      <c r="G594" s="61">
        <v>3599</v>
      </c>
      <c r="H594" s="62">
        <v>500</v>
      </c>
    </row>
    <row r="595" ht="28.5" spans="1:8">
      <c r="A595" s="60">
        <v>581</v>
      </c>
      <c r="B595" s="60" t="s">
        <v>2791</v>
      </c>
      <c r="C595" s="60" t="s">
        <v>2792</v>
      </c>
      <c r="D595" s="60" t="s">
        <v>117</v>
      </c>
      <c r="E595" s="60" t="s">
        <v>1740</v>
      </c>
      <c r="F595" s="60" t="s">
        <v>1053</v>
      </c>
      <c r="G595" s="61">
        <v>1403</v>
      </c>
      <c r="H595" s="62">
        <v>210.45</v>
      </c>
    </row>
    <row r="596" ht="28.5" spans="1:8">
      <c r="A596" s="60">
        <v>582</v>
      </c>
      <c r="B596" s="60" t="s">
        <v>2793</v>
      </c>
      <c r="C596" s="60" t="s">
        <v>2794</v>
      </c>
      <c r="D596" s="60" t="s">
        <v>117</v>
      </c>
      <c r="E596" s="60" t="s">
        <v>1740</v>
      </c>
      <c r="F596" s="60" t="s">
        <v>1053</v>
      </c>
      <c r="G596" s="61">
        <v>1999</v>
      </c>
      <c r="H596" s="62">
        <v>299.85</v>
      </c>
    </row>
    <row r="597" ht="28.5" spans="1:8">
      <c r="A597" s="60">
        <v>583</v>
      </c>
      <c r="B597" s="60" t="s">
        <v>2795</v>
      </c>
      <c r="C597" s="60" t="s">
        <v>2796</v>
      </c>
      <c r="D597" s="60" t="s">
        <v>117</v>
      </c>
      <c r="E597" s="60" t="s">
        <v>1740</v>
      </c>
      <c r="F597" s="60" t="s">
        <v>1053</v>
      </c>
      <c r="G597" s="61">
        <v>1199</v>
      </c>
      <c r="H597" s="62">
        <v>179.85</v>
      </c>
    </row>
    <row r="598" ht="28.5" spans="1:8">
      <c r="A598" s="60">
        <v>584</v>
      </c>
      <c r="B598" s="60" t="s">
        <v>2797</v>
      </c>
      <c r="C598" s="60" t="s">
        <v>2798</v>
      </c>
      <c r="D598" s="60" t="s">
        <v>117</v>
      </c>
      <c r="E598" s="60" t="s">
        <v>1740</v>
      </c>
      <c r="F598" s="60" t="s">
        <v>1053</v>
      </c>
      <c r="G598" s="61">
        <v>2555</v>
      </c>
      <c r="H598" s="62">
        <v>383.25</v>
      </c>
    </row>
    <row r="599" ht="28.5" spans="1:8">
      <c r="A599" s="60">
        <v>585</v>
      </c>
      <c r="B599" s="60" t="s">
        <v>2799</v>
      </c>
      <c r="C599" s="60" t="s">
        <v>2800</v>
      </c>
      <c r="D599" s="60" t="s">
        <v>117</v>
      </c>
      <c r="E599" s="60" t="s">
        <v>1740</v>
      </c>
      <c r="F599" s="60" t="s">
        <v>1053</v>
      </c>
      <c r="G599" s="61">
        <v>3299</v>
      </c>
      <c r="H599" s="62">
        <v>494.85</v>
      </c>
    </row>
    <row r="600" ht="28.5" spans="1:8">
      <c r="A600" s="60">
        <v>586</v>
      </c>
      <c r="B600" s="60" t="s">
        <v>2801</v>
      </c>
      <c r="C600" s="60" t="s">
        <v>2802</v>
      </c>
      <c r="D600" s="60" t="s">
        <v>117</v>
      </c>
      <c r="E600" s="60" t="s">
        <v>1740</v>
      </c>
      <c r="F600" s="60" t="s">
        <v>1053</v>
      </c>
      <c r="G600" s="61">
        <v>605</v>
      </c>
      <c r="H600" s="62">
        <v>90.75</v>
      </c>
    </row>
    <row r="601" ht="28.5" spans="1:8">
      <c r="A601" s="60">
        <v>587</v>
      </c>
      <c r="B601" s="60" t="s">
        <v>2803</v>
      </c>
      <c r="C601" s="60" t="s">
        <v>2804</v>
      </c>
      <c r="D601" s="60" t="s">
        <v>117</v>
      </c>
      <c r="E601" s="60" t="s">
        <v>1740</v>
      </c>
      <c r="F601" s="60" t="s">
        <v>1053</v>
      </c>
      <c r="G601" s="61">
        <v>955</v>
      </c>
      <c r="H601" s="62">
        <v>143.25</v>
      </c>
    </row>
    <row r="602" ht="28.5" spans="1:8">
      <c r="A602" s="60">
        <v>588</v>
      </c>
      <c r="B602" s="60" t="s">
        <v>1526</v>
      </c>
      <c r="C602" s="60" t="s">
        <v>2805</v>
      </c>
      <c r="D602" s="60" t="s">
        <v>117</v>
      </c>
      <c r="E602" s="60" t="s">
        <v>1740</v>
      </c>
      <c r="F602" s="60" t="s">
        <v>1053</v>
      </c>
      <c r="G602" s="61">
        <v>949</v>
      </c>
      <c r="H602" s="62">
        <v>142.35</v>
      </c>
    </row>
    <row r="603" ht="28.5" spans="1:8">
      <c r="A603" s="60">
        <v>589</v>
      </c>
      <c r="B603" s="60" t="s">
        <v>2806</v>
      </c>
      <c r="C603" s="60" t="s">
        <v>2807</v>
      </c>
      <c r="D603" s="60" t="s">
        <v>117</v>
      </c>
      <c r="E603" s="60" t="s">
        <v>1740</v>
      </c>
      <c r="F603" s="60" t="s">
        <v>1053</v>
      </c>
      <c r="G603" s="61">
        <v>589</v>
      </c>
      <c r="H603" s="62">
        <v>88.35</v>
      </c>
    </row>
    <row r="604" ht="28.5" spans="1:8">
      <c r="A604" s="60">
        <v>590</v>
      </c>
      <c r="B604" s="60" t="s">
        <v>2808</v>
      </c>
      <c r="C604" s="60" t="s">
        <v>2809</v>
      </c>
      <c r="D604" s="60" t="s">
        <v>117</v>
      </c>
      <c r="E604" s="60" t="s">
        <v>1740</v>
      </c>
      <c r="F604" s="60" t="s">
        <v>1053</v>
      </c>
      <c r="G604" s="61">
        <v>2799</v>
      </c>
      <c r="H604" s="62">
        <v>419.85</v>
      </c>
    </row>
    <row r="605" ht="28.5" spans="1:8">
      <c r="A605" s="60">
        <v>591</v>
      </c>
      <c r="B605" s="60" t="s">
        <v>2810</v>
      </c>
      <c r="C605" s="60" t="s">
        <v>2811</v>
      </c>
      <c r="D605" s="60" t="s">
        <v>117</v>
      </c>
      <c r="E605" s="60" t="s">
        <v>1740</v>
      </c>
      <c r="F605" s="60" t="s">
        <v>1053</v>
      </c>
      <c r="G605" s="61">
        <v>3599</v>
      </c>
      <c r="H605" s="62">
        <v>500</v>
      </c>
    </row>
    <row r="606" ht="28.5" spans="1:8">
      <c r="A606" s="60">
        <v>592</v>
      </c>
      <c r="B606" s="60" t="s">
        <v>2812</v>
      </c>
      <c r="C606" s="60" t="s">
        <v>2813</v>
      </c>
      <c r="D606" s="60" t="s">
        <v>117</v>
      </c>
      <c r="E606" s="60" t="s">
        <v>1740</v>
      </c>
      <c r="F606" s="60" t="s">
        <v>1053</v>
      </c>
      <c r="G606" s="61">
        <v>4299</v>
      </c>
      <c r="H606" s="62">
        <v>500</v>
      </c>
    </row>
    <row r="607" ht="28.5" spans="1:8">
      <c r="A607" s="60">
        <v>593</v>
      </c>
      <c r="B607" s="60" t="s">
        <v>2814</v>
      </c>
      <c r="C607" s="60" t="s">
        <v>2815</v>
      </c>
      <c r="D607" s="60" t="s">
        <v>117</v>
      </c>
      <c r="E607" s="60" t="s">
        <v>1740</v>
      </c>
      <c r="F607" s="60" t="s">
        <v>1053</v>
      </c>
      <c r="G607" s="61">
        <v>1799</v>
      </c>
      <c r="H607" s="62">
        <v>269.85</v>
      </c>
    </row>
    <row r="608" ht="28.5" spans="1:8">
      <c r="A608" s="60">
        <v>594</v>
      </c>
      <c r="B608" s="60" t="s">
        <v>2816</v>
      </c>
      <c r="C608" s="60" t="s">
        <v>2817</v>
      </c>
      <c r="D608" s="60" t="s">
        <v>117</v>
      </c>
      <c r="E608" s="60" t="s">
        <v>1740</v>
      </c>
      <c r="F608" s="60" t="s">
        <v>1053</v>
      </c>
      <c r="G608" s="61">
        <v>1375</v>
      </c>
      <c r="H608" s="62">
        <v>206.25</v>
      </c>
    </row>
    <row r="609" ht="28.5" spans="1:8">
      <c r="A609" s="60">
        <v>595</v>
      </c>
      <c r="B609" s="60" t="s">
        <v>2818</v>
      </c>
      <c r="C609" s="60" t="s">
        <v>2819</v>
      </c>
      <c r="D609" s="60" t="s">
        <v>117</v>
      </c>
      <c r="E609" s="60" t="s">
        <v>1740</v>
      </c>
      <c r="F609" s="60" t="s">
        <v>1053</v>
      </c>
      <c r="G609" s="61">
        <v>3299</v>
      </c>
      <c r="H609" s="62">
        <v>494.85</v>
      </c>
    </row>
    <row r="610" ht="28.5" spans="1:8">
      <c r="A610" s="60">
        <v>596</v>
      </c>
      <c r="B610" s="60" t="s">
        <v>2820</v>
      </c>
      <c r="C610" s="60" t="s">
        <v>2821</v>
      </c>
      <c r="D610" s="60" t="s">
        <v>117</v>
      </c>
      <c r="E610" s="60" t="s">
        <v>1740</v>
      </c>
      <c r="F610" s="60" t="s">
        <v>1053</v>
      </c>
      <c r="G610" s="61">
        <v>1999</v>
      </c>
      <c r="H610" s="62">
        <v>299.85</v>
      </c>
    </row>
    <row r="611" ht="28.5" spans="1:8">
      <c r="A611" s="60">
        <v>597</v>
      </c>
      <c r="B611" s="60" t="s">
        <v>2822</v>
      </c>
      <c r="C611" s="60" t="s">
        <v>2823</v>
      </c>
      <c r="D611" s="60" t="s">
        <v>117</v>
      </c>
      <c r="E611" s="60" t="s">
        <v>1740</v>
      </c>
      <c r="F611" s="60" t="s">
        <v>1053</v>
      </c>
      <c r="G611" s="61">
        <v>3299</v>
      </c>
      <c r="H611" s="62">
        <v>494.85</v>
      </c>
    </row>
    <row r="612" ht="28.5" spans="1:8">
      <c r="A612" s="60">
        <v>598</v>
      </c>
      <c r="B612" s="60" t="s">
        <v>938</v>
      </c>
      <c r="C612" s="60" t="s">
        <v>2824</v>
      </c>
      <c r="D612" s="60" t="s">
        <v>117</v>
      </c>
      <c r="E612" s="60" t="s">
        <v>1740</v>
      </c>
      <c r="F612" s="60" t="s">
        <v>1053</v>
      </c>
      <c r="G612" s="61">
        <v>4699</v>
      </c>
      <c r="H612" s="62">
        <v>500</v>
      </c>
    </row>
    <row r="613" ht="28.5" spans="1:8">
      <c r="A613" s="60">
        <v>599</v>
      </c>
      <c r="B613" s="60" t="s">
        <v>2825</v>
      </c>
      <c r="C613" s="60" t="s">
        <v>2826</v>
      </c>
      <c r="D613" s="60" t="s">
        <v>117</v>
      </c>
      <c r="E613" s="60" t="s">
        <v>1740</v>
      </c>
      <c r="F613" s="60" t="s">
        <v>1053</v>
      </c>
      <c r="G613" s="61">
        <v>1149</v>
      </c>
      <c r="H613" s="62">
        <v>172.35</v>
      </c>
    </row>
    <row r="614" ht="28.5" spans="1:8">
      <c r="A614" s="60">
        <v>600</v>
      </c>
      <c r="B614" s="60" t="s">
        <v>2827</v>
      </c>
      <c r="C614" s="60" t="s">
        <v>2828</v>
      </c>
      <c r="D614" s="60" t="s">
        <v>117</v>
      </c>
      <c r="E614" s="60" t="s">
        <v>1740</v>
      </c>
      <c r="F614" s="60" t="s">
        <v>1053</v>
      </c>
      <c r="G614" s="61">
        <v>1099</v>
      </c>
      <c r="H614" s="62">
        <v>164.85</v>
      </c>
    </row>
    <row r="615" ht="28.5" spans="1:8">
      <c r="A615" s="60">
        <v>601</v>
      </c>
      <c r="B615" s="60" t="s">
        <v>2829</v>
      </c>
      <c r="C615" s="60" t="s">
        <v>2830</v>
      </c>
      <c r="D615" s="60" t="s">
        <v>117</v>
      </c>
      <c r="E615" s="60" t="s">
        <v>1740</v>
      </c>
      <c r="F615" s="60" t="s">
        <v>1053</v>
      </c>
      <c r="G615" s="61">
        <v>3199</v>
      </c>
      <c r="H615" s="62">
        <v>479.85</v>
      </c>
    </row>
    <row r="616" ht="28.5" spans="1:8">
      <c r="A616" s="60">
        <v>602</v>
      </c>
      <c r="B616" s="60" t="s">
        <v>2831</v>
      </c>
      <c r="C616" s="60" t="s">
        <v>2832</v>
      </c>
      <c r="D616" s="60" t="s">
        <v>117</v>
      </c>
      <c r="E616" s="60" t="s">
        <v>1740</v>
      </c>
      <c r="F616" s="60" t="s">
        <v>1053</v>
      </c>
      <c r="G616" s="61">
        <v>2699</v>
      </c>
      <c r="H616" s="62">
        <v>404.85</v>
      </c>
    </row>
    <row r="617" ht="28.5" spans="1:8">
      <c r="A617" s="60">
        <v>603</v>
      </c>
      <c r="B617" s="60" t="s">
        <v>796</v>
      </c>
      <c r="C617" s="60" t="s">
        <v>2833</v>
      </c>
      <c r="D617" s="60" t="s">
        <v>117</v>
      </c>
      <c r="E617" s="60" t="s">
        <v>1740</v>
      </c>
      <c r="F617" s="60" t="s">
        <v>1053</v>
      </c>
      <c r="G617" s="61">
        <v>3199</v>
      </c>
      <c r="H617" s="62">
        <v>479.85</v>
      </c>
    </row>
    <row r="618" ht="28.5" spans="1:8">
      <c r="A618" s="60">
        <v>604</v>
      </c>
      <c r="B618" s="60" t="s">
        <v>2834</v>
      </c>
      <c r="C618" s="60" t="s">
        <v>2835</v>
      </c>
      <c r="D618" s="60" t="s">
        <v>117</v>
      </c>
      <c r="E618" s="60" t="s">
        <v>1740</v>
      </c>
      <c r="F618" s="60" t="s">
        <v>1053</v>
      </c>
      <c r="G618" s="61">
        <v>3599</v>
      </c>
      <c r="H618" s="62">
        <v>500</v>
      </c>
    </row>
    <row r="619" ht="28.5" spans="1:8">
      <c r="A619" s="60">
        <v>605</v>
      </c>
      <c r="B619" s="60" t="s">
        <v>2836</v>
      </c>
      <c r="C619" s="60" t="s">
        <v>2837</v>
      </c>
      <c r="D619" s="60" t="s">
        <v>117</v>
      </c>
      <c r="E619" s="60" t="s">
        <v>1740</v>
      </c>
      <c r="F619" s="60" t="s">
        <v>1053</v>
      </c>
      <c r="G619" s="61">
        <v>1299</v>
      </c>
      <c r="H619" s="62">
        <v>194.85</v>
      </c>
    </row>
    <row r="620" ht="28.5" spans="1:8">
      <c r="A620" s="60">
        <v>606</v>
      </c>
      <c r="B620" s="60" t="s">
        <v>2838</v>
      </c>
      <c r="C620" s="60" t="s">
        <v>2839</v>
      </c>
      <c r="D620" s="60" t="s">
        <v>117</v>
      </c>
      <c r="E620" s="60" t="s">
        <v>1740</v>
      </c>
      <c r="F620" s="60" t="s">
        <v>1053</v>
      </c>
      <c r="G620" s="61">
        <v>1499</v>
      </c>
      <c r="H620" s="62">
        <v>224.85</v>
      </c>
    </row>
    <row r="621" ht="28.5" spans="1:8">
      <c r="A621" s="60">
        <v>607</v>
      </c>
      <c r="B621" s="60" t="s">
        <v>2840</v>
      </c>
      <c r="C621" s="60" t="s">
        <v>2841</v>
      </c>
      <c r="D621" s="60" t="s">
        <v>117</v>
      </c>
      <c r="E621" s="60" t="s">
        <v>1740</v>
      </c>
      <c r="F621" s="60" t="s">
        <v>1053</v>
      </c>
      <c r="G621" s="61">
        <v>405</v>
      </c>
      <c r="H621" s="62">
        <v>60.75</v>
      </c>
    </row>
    <row r="622" ht="28.5" spans="1:8">
      <c r="A622" s="60">
        <v>608</v>
      </c>
      <c r="B622" s="60" t="s">
        <v>2842</v>
      </c>
      <c r="C622" s="60" t="s">
        <v>2843</v>
      </c>
      <c r="D622" s="60" t="s">
        <v>117</v>
      </c>
      <c r="E622" s="60" t="s">
        <v>1740</v>
      </c>
      <c r="F622" s="60" t="s">
        <v>1053</v>
      </c>
      <c r="G622" s="61">
        <v>639</v>
      </c>
      <c r="H622" s="62">
        <v>95.85</v>
      </c>
    </row>
    <row r="623" ht="28.5" spans="1:8">
      <c r="A623" s="60">
        <v>609</v>
      </c>
      <c r="B623" s="60" t="s">
        <v>2844</v>
      </c>
      <c r="C623" s="60" t="s">
        <v>2845</v>
      </c>
      <c r="D623" s="60" t="s">
        <v>117</v>
      </c>
      <c r="E623" s="60" t="s">
        <v>1740</v>
      </c>
      <c r="F623" s="60" t="s">
        <v>1053</v>
      </c>
      <c r="G623" s="61">
        <v>1799</v>
      </c>
      <c r="H623" s="62">
        <v>269.85</v>
      </c>
    </row>
    <row r="624" ht="28.5" spans="1:8">
      <c r="A624" s="60">
        <v>610</v>
      </c>
      <c r="B624" s="60" t="s">
        <v>2846</v>
      </c>
      <c r="C624" s="60" t="s">
        <v>2847</v>
      </c>
      <c r="D624" s="60" t="s">
        <v>117</v>
      </c>
      <c r="E624" s="60" t="s">
        <v>1740</v>
      </c>
      <c r="F624" s="60" t="s">
        <v>1053</v>
      </c>
      <c r="G624" s="61">
        <v>2699</v>
      </c>
      <c r="H624" s="62">
        <v>404.85</v>
      </c>
    </row>
    <row r="625" ht="28.5" spans="1:8">
      <c r="A625" s="60">
        <v>611</v>
      </c>
      <c r="B625" s="60" t="s">
        <v>2848</v>
      </c>
      <c r="C625" s="60" t="s">
        <v>2849</v>
      </c>
      <c r="D625" s="60" t="s">
        <v>117</v>
      </c>
      <c r="E625" s="60" t="s">
        <v>1740</v>
      </c>
      <c r="F625" s="60" t="s">
        <v>1053</v>
      </c>
      <c r="G625" s="61">
        <v>5999</v>
      </c>
      <c r="H625" s="62">
        <v>500</v>
      </c>
    </row>
    <row r="626" ht="28.5" spans="1:8">
      <c r="A626" s="60">
        <v>612</v>
      </c>
      <c r="B626" s="60" t="s">
        <v>2850</v>
      </c>
      <c r="C626" s="60" t="s">
        <v>2851</v>
      </c>
      <c r="D626" s="60" t="s">
        <v>117</v>
      </c>
      <c r="E626" s="60" t="s">
        <v>1740</v>
      </c>
      <c r="F626" s="60" t="s">
        <v>1053</v>
      </c>
      <c r="G626" s="61">
        <v>3599</v>
      </c>
      <c r="H626" s="62">
        <v>500</v>
      </c>
    </row>
    <row r="627" ht="28.5" spans="1:8">
      <c r="A627" s="60">
        <v>613</v>
      </c>
      <c r="B627" s="60" t="s">
        <v>1804</v>
      </c>
      <c r="C627" s="60" t="s">
        <v>2852</v>
      </c>
      <c r="D627" s="60" t="s">
        <v>117</v>
      </c>
      <c r="E627" s="60" t="s">
        <v>1740</v>
      </c>
      <c r="F627" s="60" t="s">
        <v>1053</v>
      </c>
      <c r="G627" s="61">
        <v>1799</v>
      </c>
      <c r="H627" s="62">
        <v>269.85</v>
      </c>
    </row>
    <row r="628" ht="28.5" spans="1:8">
      <c r="A628" s="60">
        <v>614</v>
      </c>
      <c r="B628" s="60" t="s">
        <v>159</v>
      </c>
      <c r="C628" s="60" t="s">
        <v>2853</v>
      </c>
      <c r="D628" s="60" t="s">
        <v>117</v>
      </c>
      <c r="E628" s="60" t="s">
        <v>1740</v>
      </c>
      <c r="F628" s="60" t="s">
        <v>1053</v>
      </c>
      <c r="G628" s="61">
        <v>1799</v>
      </c>
      <c r="H628" s="62">
        <v>269.85</v>
      </c>
    </row>
    <row r="629" ht="28.5" spans="1:8">
      <c r="A629" s="60">
        <v>615</v>
      </c>
      <c r="B629" s="60" t="s">
        <v>965</v>
      </c>
      <c r="C629" s="60" t="s">
        <v>2854</v>
      </c>
      <c r="D629" s="60" t="s">
        <v>117</v>
      </c>
      <c r="E629" s="60" t="s">
        <v>1740</v>
      </c>
      <c r="F629" s="60" t="s">
        <v>1053</v>
      </c>
      <c r="G629" s="61">
        <v>3699</v>
      </c>
      <c r="H629" s="62">
        <v>500</v>
      </c>
    </row>
    <row r="630" ht="28.5" spans="1:8">
      <c r="A630" s="60">
        <v>616</v>
      </c>
      <c r="B630" s="60" t="s">
        <v>2855</v>
      </c>
      <c r="C630" s="60" t="s">
        <v>2856</v>
      </c>
      <c r="D630" s="60" t="s">
        <v>117</v>
      </c>
      <c r="E630" s="60" t="s">
        <v>1765</v>
      </c>
      <c r="F630" s="60" t="s">
        <v>1053</v>
      </c>
      <c r="G630" s="61">
        <v>599</v>
      </c>
      <c r="H630" s="62">
        <v>89.85</v>
      </c>
    </row>
    <row r="631" ht="28.5" spans="1:8">
      <c r="A631" s="60">
        <v>617</v>
      </c>
      <c r="B631" s="60" t="s">
        <v>2113</v>
      </c>
      <c r="C631" s="60" t="s">
        <v>2857</v>
      </c>
      <c r="D631" s="60" t="s">
        <v>117</v>
      </c>
      <c r="E631" s="60" t="s">
        <v>1740</v>
      </c>
      <c r="F631" s="60" t="s">
        <v>1053</v>
      </c>
      <c r="G631" s="61">
        <v>1999</v>
      </c>
      <c r="H631" s="62">
        <v>299.85</v>
      </c>
    </row>
    <row r="632" ht="28.5" spans="1:8">
      <c r="A632" s="60">
        <v>618</v>
      </c>
      <c r="B632" s="60" t="s">
        <v>2858</v>
      </c>
      <c r="C632" s="60" t="s">
        <v>2859</v>
      </c>
      <c r="D632" s="60" t="s">
        <v>117</v>
      </c>
      <c r="E632" s="60" t="s">
        <v>1740</v>
      </c>
      <c r="F632" s="60" t="s">
        <v>1053</v>
      </c>
      <c r="G632" s="61">
        <v>2999</v>
      </c>
      <c r="H632" s="62">
        <v>449.85</v>
      </c>
    </row>
    <row r="633" ht="28.5" spans="1:8">
      <c r="A633" s="60">
        <v>619</v>
      </c>
      <c r="B633" s="60" t="s">
        <v>2860</v>
      </c>
      <c r="C633" s="60" t="s">
        <v>2861</v>
      </c>
      <c r="D633" s="60" t="s">
        <v>117</v>
      </c>
      <c r="E633" s="60" t="s">
        <v>1740</v>
      </c>
      <c r="F633" s="60" t="s">
        <v>1053</v>
      </c>
      <c r="G633" s="61">
        <v>339</v>
      </c>
      <c r="H633" s="62">
        <v>50.85</v>
      </c>
    </row>
    <row r="634" ht="28.5" spans="1:8">
      <c r="A634" s="60">
        <v>620</v>
      </c>
      <c r="B634" s="60" t="s">
        <v>2862</v>
      </c>
      <c r="C634" s="60" t="s">
        <v>2863</v>
      </c>
      <c r="D634" s="60" t="s">
        <v>117</v>
      </c>
      <c r="E634" s="60" t="s">
        <v>1740</v>
      </c>
      <c r="F634" s="60" t="s">
        <v>1053</v>
      </c>
      <c r="G634" s="61">
        <v>1799</v>
      </c>
      <c r="H634" s="62">
        <v>269.85</v>
      </c>
    </row>
    <row r="635" ht="28.5" spans="1:8">
      <c r="A635" s="60">
        <v>621</v>
      </c>
      <c r="B635" s="60" t="s">
        <v>2864</v>
      </c>
      <c r="C635" s="60" t="s">
        <v>2865</v>
      </c>
      <c r="D635" s="60" t="s">
        <v>117</v>
      </c>
      <c r="E635" s="60" t="s">
        <v>1740</v>
      </c>
      <c r="F635" s="60" t="s">
        <v>1053</v>
      </c>
      <c r="G635" s="61">
        <v>3299</v>
      </c>
      <c r="H635" s="62">
        <v>494.85</v>
      </c>
    </row>
    <row r="636" ht="28.5" spans="1:8">
      <c r="A636" s="60">
        <v>622</v>
      </c>
      <c r="B636" s="60" t="s">
        <v>2866</v>
      </c>
      <c r="C636" s="60" t="s">
        <v>2867</v>
      </c>
      <c r="D636" s="60" t="s">
        <v>117</v>
      </c>
      <c r="E636" s="60" t="s">
        <v>1740</v>
      </c>
      <c r="F636" s="60" t="s">
        <v>1053</v>
      </c>
      <c r="G636" s="61">
        <v>949</v>
      </c>
      <c r="H636" s="62">
        <v>142.35</v>
      </c>
    </row>
    <row r="637" ht="28.5" spans="1:8">
      <c r="A637" s="60">
        <v>623</v>
      </c>
      <c r="B637" s="60" t="s">
        <v>2868</v>
      </c>
      <c r="C637" s="60" t="s">
        <v>2869</v>
      </c>
      <c r="D637" s="60" t="s">
        <v>117</v>
      </c>
      <c r="E637" s="60" t="s">
        <v>1740</v>
      </c>
      <c r="F637" s="60" t="s">
        <v>1053</v>
      </c>
      <c r="G637" s="61">
        <v>849</v>
      </c>
      <c r="H637" s="62">
        <v>127.35</v>
      </c>
    </row>
    <row r="638" ht="28.5" spans="1:8">
      <c r="A638" s="60">
        <v>624</v>
      </c>
      <c r="B638" s="60" t="s">
        <v>1117</v>
      </c>
      <c r="C638" s="60" t="s">
        <v>2870</v>
      </c>
      <c r="D638" s="60" t="s">
        <v>117</v>
      </c>
      <c r="E638" s="60" t="s">
        <v>1740</v>
      </c>
      <c r="F638" s="60" t="s">
        <v>1053</v>
      </c>
      <c r="G638" s="61">
        <v>3299</v>
      </c>
      <c r="H638" s="62">
        <v>494.85</v>
      </c>
    </row>
    <row r="639" ht="28.5" spans="1:8">
      <c r="A639" s="60">
        <v>625</v>
      </c>
      <c r="B639" s="60" t="s">
        <v>869</v>
      </c>
      <c r="C639" s="60" t="s">
        <v>2871</v>
      </c>
      <c r="D639" s="60" t="s">
        <v>117</v>
      </c>
      <c r="E639" s="60" t="s">
        <v>1740</v>
      </c>
      <c r="F639" s="60" t="s">
        <v>1053</v>
      </c>
      <c r="G639" s="61">
        <v>1899</v>
      </c>
      <c r="H639" s="62">
        <v>284.85</v>
      </c>
    </row>
    <row r="640" ht="28.5" spans="1:8">
      <c r="A640" s="60">
        <v>626</v>
      </c>
      <c r="B640" s="60" t="s">
        <v>2872</v>
      </c>
      <c r="C640" s="60" t="s">
        <v>2873</v>
      </c>
      <c r="D640" s="60" t="s">
        <v>117</v>
      </c>
      <c r="E640" s="60" t="s">
        <v>1740</v>
      </c>
      <c r="F640" s="60" t="s">
        <v>1053</v>
      </c>
      <c r="G640" s="61">
        <v>3599</v>
      </c>
      <c r="H640" s="62">
        <v>500</v>
      </c>
    </row>
    <row r="641" ht="28.5" spans="1:8">
      <c r="A641" s="60">
        <v>627</v>
      </c>
      <c r="B641" s="60" t="s">
        <v>253</v>
      </c>
      <c r="C641" s="60" t="s">
        <v>2874</v>
      </c>
      <c r="D641" s="60" t="s">
        <v>117</v>
      </c>
      <c r="E641" s="60" t="s">
        <v>1740</v>
      </c>
      <c r="F641" s="60" t="s">
        <v>1053</v>
      </c>
      <c r="G641" s="61">
        <v>3299</v>
      </c>
      <c r="H641" s="62">
        <v>494.85</v>
      </c>
    </row>
    <row r="642" ht="28.5" spans="1:8">
      <c r="A642" s="60">
        <v>628</v>
      </c>
      <c r="B642" s="60" t="s">
        <v>2875</v>
      </c>
      <c r="C642" s="60" t="s">
        <v>2876</v>
      </c>
      <c r="D642" s="60" t="s">
        <v>117</v>
      </c>
      <c r="E642" s="60" t="s">
        <v>1740</v>
      </c>
      <c r="F642" s="60" t="s">
        <v>1053</v>
      </c>
      <c r="G642" s="61">
        <v>3299</v>
      </c>
      <c r="H642" s="62">
        <v>494.85</v>
      </c>
    </row>
    <row r="643" ht="28.5" spans="1:8">
      <c r="A643" s="60">
        <v>629</v>
      </c>
      <c r="B643" s="60" t="s">
        <v>2592</v>
      </c>
      <c r="C643" s="60" t="s">
        <v>2877</v>
      </c>
      <c r="D643" s="60" t="s">
        <v>117</v>
      </c>
      <c r="E643" s="60" t="s">
        <v>1740</v>
      </c>
      <c r="F643" s="60" t="s">
        <v>1053</v>
      </c>
      <c r="G643" s="61">
        <v>1549</v>
      </c>
      <c r="H643" s="62">
        <v>232.35</v>
      </c>
    </row>
    <row r="644" ht="28.5" spans="1:8">
      <c r="A644" s="60">
        <v>630</v>
      </c>
      <c r="B644" s="60" t="s">
        <v>2878</v>
      </c>
      <c r="C644" s="60" t="s">
        <v>2879</v>
      </c>
      <c r="D644" s="60" t="s">
        <v>117</v>
      </c>
      <c r="E644" s="60" t="s">
        <v>1740</v>
      </c>
      <c r="F644" s="60" t="s">
        <v>1053</v>
      </c>
      <c r="G644" s="61">
        <v>1439</v>
      </c>
      <c r="H644" s="62">
        <v>215.85</v>
      </c>
    </row>
    <row r="645" ht="28.5" spans="1:8">
      <c r="A645" s="60">
        <v>631</v>
      </c>
      <c r="B645" s="60" t="s">
        <v>2880</v>
      </c>
      <c r="C645" s="60" t="s">
        <v>2881</v>
      </c>
      <c r="D645" s="60" t="s">
        <v>117</v>
      </c>
      <c r="E645" s="60" t="s">
        <v>1740</v>
      </c>
      <c r="F645" s="60" t="s">
        <v>1053</v>
      </c>
      <c r="G645" s="61">
        <v>1759</v>
      </c>
      <c r="H645" s="62">
        <v>263.85</v>
      </c>
    </row>
    <row r="646" ht="28.5" spans="1:8">
      <c r="A646" s="60">
        <v>632</v>
      </c>
      <c r="B646" s="60" t="s">
        <v>2882</v>
      </c>
      <c r="C646" s="60" t="s">
        <v>2883</v>
      </c>
      <c r="D646" s="60" t="s">
        <v>117</v>
      </c>
      <c r="E646" s="60" t="s">
        <v>1740</v>
      </c>
      <c r="F646" s="60" t="s">
        <v>1053</v>
      </c>
      <c r="G646" s="61">
        <v>1799</v>
      </c>
      <c r="H646" s="62">
        <v>269.85</v>
      </c>
    </row>
    <row r="647" ht="28.5" spans="1:8">
      <c r="A647" s="60">
        <v>633</v>
      </c>
      <c r="B647" s="60" t="s">
        <v>2884</v>
      </c>
      <c r="C647" s="60" t="s">
        <v>2885</v>
      </c>
      <c r="D647" s="60" t="s">
        <v>117</v>
      </c>
      <c r="E647" s="60" t="s">
        <v>1740</v>
      </c>
      <c r="F647" s="60" t="s">
        <v>1053</v>
      </c>
      <c r="G647" s="61">
        <v>949</v>
      </c>
      <c r="H647" s="62">
        <v>142.35</v>
      </c>
    </row>
    <row r="648" ht="28.5" spans="1:8">
      <c r="A648" s="60">
        <v>634</v>
      </c>
      <c r="B648" s="60" t="s">
        <v>2886</v>
      </c>
      <c r="C648" s="60" t="s">
        <v>2887</v>
      </c>
      <c r="D648" s="60" t="s">
        <v>117</v>
      </c>
      <c r="E648" s="60" t="s">
        <v>1740</v>
      </c>
      <c r="F648" s="60" t="s">
        <v>1053</v>
      </c>
      <c r="G648" s="61">
        <v>2999</v>
      </c>
      <c r="H648" s="62">
        <v>449.85</v>
      </c>
    </row>
    <row r="649" ht="28.5" spans="1:8">
      <c r="A649" s="60">
        <v>635</v>
      </c>
      <c r="B649" s="60" t="s">
        <v>2888</v>
      </c>
      <c r="C649" s="60" t="s">
        <v>2889</v>
      </c>
      <c r="D649" s="60" t="s">
        <v>117</v>
      </c>
      <c r="E649" s="60" t="s">
        <v>1740</v>
      </c>
      <c r="F649" s="60" t="s">
        <v>1053</v>
      </c>
      <c r="G649" s="61">
        <v>3199</v>
      </c>
      <c r="H649" s="62">
        <v>479.85</v>
      </c>
    </row>
    <row r="650" ht="28.5" spans="1:8">
      <c r="A650" s="60">
        <v>636</v>
      </c>
      <c r="B650" s="60" t="s">
        <v>2890</v>
      </c>
      <c r="C650" s="60" t="s">
        <v>2891</v>
      </c>
      <c r="D650" s="60" t="s">
        <v>117</v>
      </c>
      <c r="E650" s="60" t="s">
        <v>1765</v>
      </c>
      <c r="F650" s="60" t="s">
        <v>1053</v>
      </c>
      <c r="G650" s="61">
        <v>449</v>
      </c>
      <c r="H650" s="62">
        <v>67.35</v>
      </c>
    </row>
    <row r="651" ht="28.5" spans="1:8">
      <c r="A651" s="60">
        <v>637</v>
      </c>
      <c r="B651" s="60" t="s">
        <v>2892</v>
      </c>
      <c r="C651" s="60" t="s">
        <v>2893</v>
      </c>
      <c r="D651" s="60" t="s">
        <v>117</v>
      </c>
      <c r="E651" s="60" t="s">
        <v>1740</v>
      </c>
      <c r="F651" s="60" t="s">
        <v>1053</v>
      </c>
      <c r="G651" s="61">
        <v>3149</v>
      </c>
      <c r="H651" s="62">
        <v>472.35</v>
      </c>
    </row>
    <row r="652" ht="28.5" spans="1:8">
      <c r="A652" s="60">
        <v>638</v>
      </c>
      <c r="B652" s="60" t="s">
        <v>2894</v>
      </c>
      <c r="C652" s="60" t="s">
        <v>2895</v>
      </c>
      <c r="D652" s="60" t="s">
        <v>117</v>
      </c>
      <c r="E652" s="60" t="s">
        <v>1740</v>
      </c>
      <c r="F652" s="60" t="s">
        <v>1053</v>
      </c>
      <c r="G652" s="61">
        <v>1799</v>
      </c>
      <c r="H652" s="62">
        <v>269.85</v>
      </c>
    </row>
    <row r="653" ht="28.5" spans="1:8">
      <c r="A653" s="60">
        <v>639</v>
      </c>
      <c r="B653" s="60" t="s">
        <v>1559</v>
      </c>
      <c r="C653" s="60" t="s">
        <v>2896</v>
      </c>
      <c r="D653" s="60" t="s">
        <v>117</v>
      </c>
      <c r="E653" s="60" t="s">
        <v>1740</v>
      </c>
      <c r="F653" s="60" t="s">
        <v>1053</v>
      </c>
      <c r="G653" s="61">
        <v>3599</v>
      </c>
      <c r="H653" s="62">
        <v>500</v>
      </c>
    </row>
    <row r="654" ht="28.5" spans="1:8">
      <c r="A654" s="60">
        <v>640</v>
      </c>
      <c r="B654" s="60" t="s">
        <v>2897</v>
      </c>
      <c r="C654" s="60" t="s">
        <v>2898</v>
      </c>
      <c r="D654" s="60" t="s">
        <v>117</v>
      </c>
      <c r="E654" s="60" t="s">
        <v>1740</v>
      </c>
      <c r="F654" s="60" t="s">
        <v>1053</v>
      </c>
      <c r="G654" s="61">
        <v>4999</v>
      </c>
      <c r="H654" s="62">
        <v>500</v>
      </c>
    </row>
    <row r="655" ht="28.5" spans="1:8">
      <c r="A655" s="60">
        <v>641</v>
      </c>
      <c r="B655" s="60" t="s">
        <v>793</v>
      </c>
      <c r="C655" s="60" t="s">
        <v>2899</v>
      </c>
      <c r="D655" s="60" t="s">
        <v>117</v>
      </c>
      <c r="E655" s="60" t="s">
        <v>1740</v>
      </c>
      <c r="F655" s="60" t="s">
        <v>1053</v>
      </c>
      <c r="G655" s="61">
        <v>1249</v>
      </c>
      <c r="H655" s="62">
        <v>187.35</v>
      </c>
    </row>
    <row r="656" ht="28.5" spans="1:8">
      <c r="A656" s="60">
        <v>642</v>
      </c>
      <c r="B656" s="60" t="s">
        <v>2900</v>
      </c>
      <c r="C656" s="60" t="s">
        <v>2901</v>
      </c>
      <c r="D656" s="60" t="s">
        <v>117</v>
      </c>
      <c r="E656" s="60" t="s">
        <v>1740</v>
      </c>
      <c r="F656" s="60" t="s">
        <v>1053</v>
      </c>
      <c r="G656" s="61">
        <v>1349</v>
      </c>
      <c r="H656" s="62">
        <v>202.35</v>
      </c>
    </row>
    <row r="657" ht="28.5" spans="1:8">
      <c r="A657" s="60">
        <v>643</v>
      </c>
      <c r="B657" s="60" t="s">
        <v>2902</v>
      </c>
      <c r="C657" s="60" t="s">
        <v>2903</v>
      </c>
      <c r="D657" s="60" t="s">
        <v>117</v>
      </c>
      <c r="E657" s="60" t="s">
        <v>1740</v>
      </c>
      <c r="F657" s="60" t="s">
        <v>1053</v>
      </c>
      <c r="G657" s="61">
        <v>1249</v>
      </c>
      <c r="H657" s="62">
        <v>187.35</v>
      </c>
    </row>
    <row r="658" ht="28.5" spans="1:8">
      <c r="A658" s="60">
        <v>644</v>
      </c>
      <c r="B658" s="60" t="s">
        <v>2904</v>
      </c>
      <c r="C658" s="60" t="s">
        <v>2905</v>
      </c>
      <c r="D658" s="60" t="s">
        <v>117</v>
      </c>
      <c r="E658" s="60" t="s">
        <v>1740</v>
      </c>
      <c r="F658" s="60" t="s">
        <v>1053</v>
      </c>
      <c r="G658" s="61">
        <v>2199</v>
      </c>
      <c r="H658" s="62">
        <v>329.85</v>
      </c>
    </row>
    <row r="659" ht="28.5" spans="1:8">
      <c r="A659" s="60">
        <v>645</v>
      </c>
      <c r="B659" s="60" t="s">
        <v>826</v>
      </c>
      <c r="C659" s="60" t="s">
        <v>2906</v>
      </c>
      <c r="D659" s="60" t="s">
        <v>117</v>
      </c>
      <c r="E659" s="60" t="s">
        <v>1740</v>
      </c>
      <c r="F659" s="60" t="s">
        <v>1053</v>
      </c>
      <c r="G659" s="61">
        <v>1199</v>
      </c>
      <c r="H659" s="62">
        <v>179.85</v>
      </c>
    </row>
    <row r="660" ht="28.5" spans="1:8">
      <c r="A660" s="60">
        <v>646</v>
      </c>
      <c r="B660" s="60" t="s">
        <v>2157</v>
      </c>
      <c r="C660" s="60" t="s">
        <v>2907</v>
      </c>
      <c r="D660" s="60" t="s">
        <v>117</v>
      </c>
      <c r="E660" s="60" t="s">
        <v>1740</v>
      </c>
      <c r="F660" s="60" t="s">
        <v>1053</v>
      </c>
      <c r="G660" s="61">
        <v>739</v>
      </c>
      <c r="H660" s="62">
        <v>110.85</v>
      </c>
    </row>
    <row r="661" ht="28.5" spans="1:8">
      <c r="A661" s="60">
        <v>647</v>
      </c>
      <c r="B661" s="60" t="s">
        <v>2908</v>
      </c>
      <c r="C661" s="60" t="s">
        <v>2909</v>
      </c>
      <c r="D661" s="60" t="s">
        <v>117</v>
      </c>
      <c r="E661" s="60" t="s">
        <v>1740</v>
      </c>
      <c r="F661" s="60" t="s">
        <v>1053</v>
      </c>
      <c r="G661" s="61">
        <v>949</v>
      </c>
      <c r="H661" s="62">
        <v>142.35</v>
      </c>
    </row>
    <row r="662" ht="28.5" spans="1:8">
      <c r="A662" s="60">
        <v>648</v>
      </c>
      <c r="B662" s="60" t="s">
        <v>2910</v>
      </c>
      <c r="C662" s="60" t="s">
        <v>2911</v>
      </c>
      <c r="D662" s="60" t="s">
        <v>117</v>
      </c>
      <c r="E662" s="60" t="s">
        <v>1740</v>
      </c>
      <c r="F662" s="60" t="s">
        <v>1053</v>
      </c>
      <c r="G662" s="61">
        <v>2499</v>
      </c>
      <c r="H662" s="62">
        <v>374.85</v>
      </c>
    </row>
    <row r="663" ht="28.5" spans="1:8">
      <c r="A663" s="60">
        <v>649</v>
      </c>
      <c r="B663" s="60" t="s">
        <v>2912</v>
      </c>
      <c r="C663" s="60" t="s">
        <v>2913</v>
      </c>
      <c r="D663" s="60" t="s">
        <v>117</v>
      </c>
      <c r="E663" s="60" t="s">
        <v>1740</v>
      </c>
      <c r="F663" s="60" t="s">
        <v>1053</v>
      </c>
      <c r="G663" s="61">
        <v>1449</v>
      </c>
      <c r="H663" s="62">
        <v>217.35</v>
      </c>
    </row>
    <row r="664" ht="28.5" spans="1:8">
      <c r="A664" s="60">
        <v>650</v>
      </c>
      <c r="B664" s="60" t="s">
        <v>929</v>
      </c>
      <c r="C664" s="60" t="s">
        <v>2914</v>
      </c>
      <c r="D664" s="60" t="s">
        <v>117</v>
      </c>
      <c r="E664" s="60" t="s">
        <v>1740</v>
      </c>
      <c r="F664" s="60" t="s">
        <v>1053</v>
      </c>
      <c r="G664" s="61">
        <v>1255</v>
      </c>
      <c r="H664" s="62">
        <v>188.25</v>
      </c>
    </row>
    <row r="665" ht="28.5" spans="1:8">
      <c r="A665" s="60">
        <v>651</v>
      </c>
      <c r="B665" s="60" t="s">
        <v>2915</v>
      </c>
      <c r="C665" s="60" t="s">
        <v>2916</v>
      </c>
      <c r="D665" s="60" t="s">
        <v>117</v>
      </c>
      <c r="E665" s="60" t="s">
        <v>1740</v>
      </c>
      <c r="F665" s="60" t="s">
        <v>1053</v>
      </c>
      <c r="G665" s="61">
        <v>3599</v>
      </c>
      <c r="H665" s="62">
        <v>500</v>
      </c>
    </row>
    <row r="666" ht="28.5" spans="1:8">
      <c r="A666" s="60">
        <v>652</v>
      </c>
      <c r="B666" s="60" t="s">
        <v>1880</v>
      </c>
      <c r="C666" s="60" t="s">
        <v>2917</v>
      </c>
      <c r="D666" s="60" t="s">
        <v>117</v>
      </c>
      <c r="E666" s="60" t="s">
        <v>1740</v>
      </c>
      <c r="F666" s="60" t="s">
        <v>1053</v>
      </c>
      <c r="G666" s="61">
        <v>1099</v>
      </c>
      <c r="H666" s="62">
        <v>164.85</v>
      </c>
    </row>
    <row r="667" ht="28.5" spans="1:8">
      <c r="A667" s="60">
        <v>653</v>
      </c>
      <c r="B667" s="60" t="s">
        <v>2918</v>
      </c>
      <c r="C667" s="60" t="s">
        <v>2919</v>
      </c>
      <c r="D667" s="60" t="s">
        <v>117</v>
      </c>
      <c r="E667" s="60" t="s">
        <v>1740</v>
      </c>
      <c r="F667" s="60" t="s">
        <v>1053</v>
      </c>
      <c r="G667" s="61">
        <v>2999</v>
      </c>
      <c r="H667" s="62">
        <v>449.85</v>
      </c>
    </row>
    <row r="668" ht="28.5" spans="1:8">
      <c r="A668" s="60">
        <v>654</v>
      </c>
      <c r="B668" s="60" t="s">
        <v>2920</v>
      </c>
      <c r="C668" s="60" t="s">
        <v>2921</v>
      </c>
      <c r="D668" s="60" t="s">
        <v>117</v>
      </c>
      <c r="E668" s="60" t="s">
        <v>1740</v>
      </c>
      <c r="F668" s="60" t="s">
        <v>1053</v>
      </c>
      <c r="G668" s="61">
        <v>2199</v>
      </c>
      <c r="H668" s="62">
        <v>329.85</v>
      </c>
    </row>
    <row r="669" ht="28.5" spans="1:8">
      <c r="A669" s="60">
        <v>655</v>
      </c>
      <c r="B669" s="60" t="s">
        <v>2922</v>
      </c>
      <c r="C669" s="60" t="s">
        <v>2923</v>
      </c>
      <c r="D669" s="60" t="s">
        <v>117</v>
      </c>
      <c r="E669" s="60" t="s">
        <v>1740</v>
      </c>
      <c r="F669" s="60" t="s">
        <v>1053</v>
      </c>
      <c r="G669" s="61">
        <v>4199</v>
      </c>
      <c r="H669" s="62">
        <v>500</v>
      </c>
    </row>
    <row r="670" ht="28.5" spans="1:8">
      <c r="A670" s="60">
        <v>656</v>
      </c>
      <c r="B670" s="60" t="s">
        <v>2924</v>
      </c>
      <c r="C670" s="60" t="s">
        <v>2925</v>
      </c>
      <c r="D670" s="60" t="s">
        <v>117</v>
      </c>
      <c r="E670" s="60" t="s">
        <v>1740</v>
      </c>
      <c r="F670" s="60" t="s">
        <v>1053</v>
      </c>
      <c r="G670" s="61">
        <v>3599</v>
      </c>
      <c r="H670" s="62">
        <v>500</v>
      </c>
    </row>
    <row r="671" ht="28.5" spans="1:8">
      <c r="A671" s="60">
        <v>657</v>
      </c>
      <c r="B671" s="60" t="s">
        <v>2926</v>
      </c>
      <c r="C671" s="60" t="s">
        <v>2927</v>
      </c>
      <c r="D671" s="60" t="s">
        <v>117</v>
      </c>
      <c r="E671" s="60" t="s">
        <v>1740</v>
      </c>
      <c r="F671" s="60" t="s">
        <v>1053</v>
      </c>
      <c r="G671" s="61">
        <v>2999</v>
      </c>
      <c r="H671" s="62">
        <v>449.85</v>
      </c>
    </row>
    <row r="672" ht="28.5" spans="1:8">
      <c r="A672" s="60">
        <v>658</v>
      </c>
      <c r="B672" s="60" t="s">
        <v>2928</v>
      </c>
      <c r="C672" s="60" t="s">
        <v>2929</v>
      </c>
      <c r="D672" s="60" t="s">
        <v>117</v>
      </c>
      <c r="E672" s="60" t="s">
        <v>1740</v>
      </c>
      <c r="F672" s="60" t="s">
        <v>1053</v>
      </c>
      <c r="G672" s="61">
        <v>1999</v>
      </c>
      <c r="H672" s="62">
        <v>299.85</v>
      </c>
    </row>
    <row r="673" ht="28.5" spans="1:8">
      <c r="A673" s="60">
        <v>659</v>
      </c>
      <c r="B673" s="60" t="s">
        <v>2930</v>
      </c>
      <c r="C673" s="60" t="s">
        <v>2931</v>
      </c>
      <c r="D673" s="60" t="s">
        <v>117</v>
      </c>
      <c r="E673" s="60" t="s">
        <v>1740</v>
      </c>
      <c r="F673" s="60" t="s">
        <v>1053</v>
      </c>
      <c r="G673" s="61">
        <v>3599</v>
      </c>
      <c r="H673" s="62">
        <v>500</v>
      </c>
    </row>
    <row r="674" ht="28.5" spans="1:8">
      <c r="A674" s="60">
        <v>660</v>
      </c>
      <c r="B674" s="60" t="s">
        <v>965</v>
      </c>
      <c r="C674" s="60" t="s">
        <v>2932</v>
      </c>
      <c r="D674" s="60" t="s">
        <v>117</v>
      </c>
      <c r="E674" s="60" t="s">
        <v>1740</v>
      </c>
      <c r="F674" s="60" t="s">
        <v>2933</v>
      </c>
      <c r="G674" s="61">
        <v>2999</v>
      </c>
      <c r="H674" s="62">
        <v>449.85</v>
      </c>
    </row>
    <row r="675" ht="28.5" spans="1:8">
      <c r="A675" s="60"/>
      <c r="B675" s="60"/>
      <c r="C675" s="60"/>
      <c r="D675" s="43" t="s">
        <v>1732</v>
      </c>
      <c r="E675" s="60"/>
      <c r="F675" s="60"/>
      <c r="G675" s="61">
        <v>670709</v>
      </c>
      <c r="H675" s="62">
        <v>95572.1000000003</v>
      </c>
    </row>
    <row r="676" spans="1:8">
      <c r="A676" s="60"/>
      <c r="B676" s="60"/>
      <c r="C676" s="60"/>
      <c r="D676" s="43" t="s">
        <v>118</v>
      </c>
      <c r="E676" s="60"/>
      <c r="F676" s="60"/>
      <c r="G676" s="44">
        <v>1732420.19</v>
      </c>
      <c r="H676" s="44">
        <v>232608.810000002</v>
      </c>
    </row>
  </sheetData>
  <autoFilter xmlns:etc="http://www.wps.cn/officeDocument/2017/etCustomData" ref="A1:H676" etc:filterBottomFollowUsedRange="0">
    <extLst/>
  </autoFilter>
  <mergeCells count="1">
    <mergeCell ref="A2:H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4"/>
  <sheetViews>
    <sheetView zoomScale="115" zoomScaleNormal="115" workbookViewId="0">
      <selection activeCell="D75" sqref="D75"/>
    </sheetView>
  </sheetViews>
  <sheetFormatPr defaultColWidth="9" defaultRowHeight="14.25"/>
  <cols>
    <col min="1" max="1" width="6.55833333333333" style="34" customWidth="1"/>
    <col min="2" max="2" width="7.5" style="34" customWidth="1"/>
    <col min="3" max="3" width="12.25" style="34" customWidth="1"/>
    <col min="4" max="4" width="9.775" style="34" customWidth="1"/>
    <col min="5" max="5" width="10.5583333333333" style="34" customWidth="1"/>
    <col min="6" max="6" width="8.86666666666667" style="34"/>
    <col min="7" max="7" width="16.875" style="35" customWidth="1"/>
    <col min="8" max="8" width="13.25" style="36" customWidth="1"/>
    <col min="9" max="9" width="15.6916666666667" style="34" customWidth="1"/>
  </cols>
  <sheetData>
    <row r="1" s="32" customFormat="1" spans="1:9">
      <c r="A1" s="37" t="s">
        <v>2934</v>
      </c>
      <c r="B1" s="34"/>
      <c r="C1" s="34"/>
      <c r="D1" s="34"/>
      <c r="E1" s="34"/>
      <c r="F1" s="34"/>
      <c r="G1" s="35"/>
      <c r="H1" s="36"/>
      <c r="I1" s="34"/>
    </row>
    <row r="2" s="33" customFormat="1" ht="31.5" spans="1:9">
      <c r="A2" s="38" t="s">
        <v>2935</v>
      </c>
      <c r="B2" s="38"/>
      <c r="C2" s="38"/>
      <c r="D2" s="38"/>
      <c r="E2" s="38"/>
      <c r="F2" s="38"/>
      <c r="G2" s="39"/>
      <c r="H2" s="40"/>
      <c r="I2" s="38"/>
    </row>
    <row r="3" s="33" customFormat="1" spans="1:9">
      <c r="A3" s="41" t="s">
        <v>122</v>
      </c>
      <c r="B3" s="41" t="s">
        <v>2936</v>
      </c>
      <c r="C3" s="41"/>
      <c r="D3" s="41" t="s">
        <v>2937</v>
      </c>
      <c r="E3" s="41"/>
      <c r="F3" s="41" t="s">
        <v>2938</v>
      </c>
      <c r="G3" s="41"/>
      <c r="H3" s="41"/>
      <c r="I3" s="41" t="s">
        <v>2939</v>
      </c>
    </row>
    <row r="4" ht="42.75" spans="1:9">
      <c r="A4" s="42"/>
      <c r="B4" s="43" t="s">
        <v>123</v>
      </c>
      <c r="C4" s="43" t="s">
        <v>124</v>
      </c>
      <c r="D4" s="43" t="s">
        <v>2940</v>
      </c>
      <c r="E4" s="43" t="s">
        <v>2941</v>
      </c>
      <c r="F4" s="43" t="s">
        <v>2942</v>
      </c>
      <c r="G4" s="44" t="s">
        <v>2943</v>
      </c>
      <c r="H4" s="45" t="s">
        <v>2944</v>
      </c>
      <c r="I4" s="42"/>
    </row>
    <row r="5" spans="1:9">
      <c r="A5" s="46">
        <v>1</v>
      </c>
      <c r="B5" s="47" t="s">
        <v>2945</v>
      </c>
      <c r="C5" s="47" t="s">
        <v>2946</v>
      </c>
      <c r="D5" s="48">
        <v>20230920</v>
      </c>
      <c r="E5" s="47">
        <v>20260123</v>
      </c>
      <c r="F5" s="47" t="s">
        <v>2947</v>
      </c>
      <c r="G5" s="47">
        <v>20260122</v>
      </c>
      <c r="H5" s="49">
        <v>91900</v>
      </c>
      <c r="I5" s="49">
        <v>7352</v>
      </c>
    </row>
    <row r="6" spans="1:9">
      <c r="A6" s="46">
        <v>2</v>
      </c>
      <c r="B6" s="47" t="s">
        <v>2948</v>
      </c>
      <c r="C6" s="47" t="s">
        <v>2949</v>
      </c>
      <c r="D6" s="48">
        <v>20190611</v>
      </c>
      <c r="E6" s="47">
        <v>20260206</v>
      </c>
      <c r="F6" s="47" t="s">
        <v>2947</v>
      </c>
      <c r="G6" s="47">
        <v>20260115</v>
      </c>
      <c r="H6" s="49">
        <v>74521</v>
      </c>
      <c r="I6" s="49">
        <v>5962</v>
      </c>
    </row>
    <row r="7" spans="1:9">
      <c r="A7" s="46">
        <v>3</v>
      </c>
      <c r="B7" s="47" t="s">
        <v>2950</v>
      </c>
      <c r="C7" s="47" t="s">
        <v>2951</v>
      </c>
      <c r="D7" s="48">
        <v>20170922</v>
      </c>
      <c r="E7" s="47">
        <v>20260206</v>
      </c>
      <c r="F7" s="47" t="s">
        <v>2952</v>
      </c>
      <c r="G7" s="47">
        <v>20260109</v>
      </c>
      <c r="H7" s="49">
        <v>247833</v>
      </c>
      <c r="I7" s="49">
        <v>13000</v>
      </c>
    </row>
    <row r="8" spans="1:9">
      <c r="A8" s="46">
        <v>4</v>
      </c>
      <c r="B8" s="47" t="s">
        <v>2953</v>
      </c>
      <c r="C8" s="47" t="s">
        <v>2954</v>
      </c>
      <c r="D8" s="48">
        <v>20161213</v>
      </c>
      <c r="E8" s="47">
        <v>20260212</v>
      </c>
      <c r="F8" s="47" t="s">
        <v>2947</v>
      </c>
      <c r="G8" s="47">
        <v>20260120</v>
      </c>
      <c r="H8" s="49">
        <v>102521</v>
      </c>
      <c r="I8" s="49">
        <v>8202</v>
      </c>
    </row>
    <row r="9" spans="1:9">
      <c r="A9" s="46">
        <v>5</v>
      </c>
      <c r="B9" s="47" t="s">
        <v>2955</v>
      </c>
      <c r="C9" s="47" t="s">
        <v>2956</v>
      </c>
      <c r="D9" s="48">
        <v>20151224</v>
      </c>
      <c r="E9" s="47">
        <v>20260120</v>
      </c>
      <c r="F9" s="47" t="s">
        <v>2947</v>
      </c>
      <c r="G9" s="47">
        <v>20260107</v>
      </c>
      <c r="H9" s="49">
        <v>100000</v>
      </c>
      <c r="I9" s="49">
        <v>8000</v>
      </c>
    </row>
    <row r="10" spans="1:9">
      <c r="A10" s="46">
        <v>6</v>
      </c>
      <c r="B10" s="47" t="s">
        <v>262</v>
      </c>
      <c r="C10" s="47" t="s">
        <v>2957</v>
      </c>
      <c r="D10" s="48">
        <v>20150302</v>
      </c>
      <c r="E10" s="47">
        <v>20260202</v>
      </c>
      <c r="F10" s="47" t="s">
        <v>2947</v>
      </c>
      <c r="G10" s="47">
        <v>20260123</v>
      </c>
      <c r="H10" s="49">
        <v>96800</v>
      </c>
      <c r="I10" s="49">
        <v>7744</v>
      </c>
    </row>
    <row r="11" spans="1:9">
      <c r="A11" s="46">
        <v>7</v>
      </c>
      <c r="B11" s="47" t="s">
        <v>2958</v>
      </c>
      <c r="C11" s="47" t="s">
        <v>2959</v>
      </c>
      <c r="D11" s="48">
        <v>20200721</v>
      </c>
      <c r="E11" s="47">
        <v>20260128</v>
      </c>
      <c r="F11" s="47" t="s">
        <v>2952</v>
      </c>
      <c r="G11" s="47">
        <v>20260123</v>
      </c>
      <c r="H11" s="49">
        <v>67700</v>
      </c>
      <c r="I11" s="49">
        <v>4062</v>
      </c>
    </row>
    <row r="12" spans="1:9">
      <c r="A12" s="46">
        <v>8</v>
      </c>
      <c r="B12" s="47" t="s">
        <v>2960</v>
      </c>
      <c r="C12" s="47" t="s">
        <v>2961</v>
      </c>
      <c r="D12" s="48">
        <v>20240821</v>
      </c>
      <c r="E12" s="47">
        <v>20260129</v>
      </c>
      <c r="F12" s="47" t="s">
        <v>2947</v>
      </c>
      <c r="G12" s="47">
        <v>20260126</v>
      </c>
      <c r="H12" s="49">
        <v>110000</v>
      </c>
      <c r="I12" s="49">
        <v>8800</v>
      </c>
    </row>
    <row r="13" spans="1:9">
      <c r="A13" s="46">
        <v>9</v>
      </c>
      <c r="B13" s="47" t="s">
        <v>2295</v>
      </c>
      <c r="C13" s="47" t="s">
        <v>2962</v>
      </c>
      <c r="D13" s="48">
        <v>20140519</v>
      </c>
      <c r="E13" s="47">
        <v>20260212</v>
      </c>
      <c r="F13" s="47" t="s">
        <v>2947</v>
      </c>
      <c r="G13" s="47">
        <v>20260125</v>
      </c>
      <c r="H13" s="49">
        <v>139800</v>
      </c>
      <c r="I13" s="49">
        <v>11184</v>
      </c>
    </row>
    <row r="14" spans="1:9">
      <c r="A14" s="46">
        <v>10</v>
      </c>
      <c r="B14" s="47" t="s">
        <v>429</v>
      </c>
      <c r="C14" s="47" t="s">
        <v>2963</v>
      </c>
      <c r="D14" s="48">
        <v>20180418</v>
      </c>
      <c r="E14" s="47">
        <v>20260202</v>
      </c>
      <c r="F14" s="47" t="s">
        <v>2947</v>
      </c>
      <c r="G14" s="47">
        <v>20260127</v>
      </c>
      <c r="H14" s="49">
        <v>214324</v>
      </c>
      <c r="I14" s="49">
        <v>15000</v>
      </c>
    </row>
    <row r="15" spans="1:9">
      <c r="A15" s="46">
        <v>11</v>
      </c>
      <c r="B15" s="47" t="s">
        <v>2964</v>
      </c>
      <c r="C15" s="47" t="s">
        <v>2965</v>
      </c>
      <c r="D15" s="48">
        <v>20160406</v>
      </c>
      <c r="E15" s="47">
        <v>20260206</v>
      </c>
      <c r="F15" s="47" t="s">
        <v>2952</v>
      </c>
      <c r="G15" s="47">
        <v>20260128</v>
      </c>
      <c r="H15" s="49">
        <v>138900</v>
      </c>
      <c r="I15" s="49">
        <v>8334</v>
      </c>
    </row>
    <row r="16" spans="1:9">
      <c r="A16" s="46">
        <v>12</v>
      </c>
      <c r="B16" s="47" t="s">
        <v>2966</v>
      </c>
      <c r="C16" s="47" t="s">
        <v>2967</v>
      </c>
      <c r="D16" s="48">
        <v>20141216</v>
      </c>
      <c r="E16" s="47">
        <v>20260126</v>
      </c>
      <c r="F16" s="47" t="s">
        <v>2947</v>
      </c>
      <c r="G16" s="47">
        <v>20260126</v>
      </c>
      <c r="H16" s="49">
        <v>325469</v>
      </c>
      <c r="I16" s="49">
        <v>15000</v>
      </c>
    </row>
    <row r="17" spans="1:9">
      <c r="A17" s="46">
        <v>13</v>
      </c>
      <c r="B17" s="47" t="s">
        <v>2968</v>
      </c>
      <c r="C17" s="47" t="s">
        <v>2969</v>
      </c>
      <c r="D17" s="48">
        <v>20160513</v>
      </c>
      <c r="E17" s="47">
        <v>20260206</v>
      </c>
      <c r="F17" s="47" t="s">
        <v>2947</v>
      </c>
      <c r="G17" s="47">
        <v>20260128</v>
      </c>
      <c r="H17" s="49">
        <v>105800</v>
      </c>
      <c r="I17" s="49">
        <v>8464</v>
      </c>
    </row>
    <row r="18" spans="1:9">
      <c r="A18" s="46">
        <v>14</v>
      </c>
      <c r="B18" s="47" t="s">
        <v>2970</v>
      </c>
      <c r="C18" s="47" t="s">
        <v>2971</v>
      </c>
      <c r="D18" s="48">
        <v>20170118</v>
      </c>
      <c r="E18" s="47">
        <v>20260130</v>
      </c>
      <c r="F18" s="47" t="s">
        <v>2947</v>
      </c>
      <c r="G18" s="47">
        <v>20260129</v>
      </c>
      <c r="H18" s="49">
        <v>383800</v>
      </c>
      <c r="I18" s="49">
        <v>15000</v>
      </c>
    </row>
    <row r="19" spans="1:9">
      <c r="A19" s="46">
        <v>15</v>
      </c>
      <c r="B19" s="47" t="s">
        <v>2972</v>
      </c>
      <c r="C19" s="47" t="s">
        <v>2973</v>
      </c>
      <c r="D19" s="48">
        <v>20170721</v>
      </c>
      <c r="E19" s="47">
        <v>20260203</v>
      </c>
      <c r="F19" s="47" t="s">
        <v>2952</v>
      </c>
      <c r="G19" s="47">
        <v>20260128</v>
      </c>
      <c r="H19" s="49">
        <v>151800</v>
      </c>
      <c r="I19" s="49">
        <v>9108</v>
      </c>
    </row>
    <row r="20" spans="1:9">
      <c r="A20" s="46">
        <v>16</v>
      </c>
      <c r="B20" s="47" t="s">
        <v>2974</v>
      </c>
      <c r="C20" s="47" t="s">
        <v>2975</v>
      </c>
      <c r="D20" s="48">
        <v>20180211</v>
      </c>
      <c r="E20" s="47">
        <v>20260123</v>
      </c>
      <c r="F20" s="47" t="s">
        <v>2947</v>
      </c>
      <c r="G20" s="47">
        <v>20260129</v>
      </c>
      <c r="H20" s="49">
        <v>325469</v>
      </c>
      <c r="I20" s="49">
        <v>15000</v>
      </c>
    </row>
    <row r="21" spans="1:9">
      <c r="A21" s="46">
        <v>17</v>
      </c>
      <c r="B21" s="47" t="s">
        <v>2976</v>
      </c>
      <c r="C21" s="47" t="s">
        <v>2977</v>
      </c>
      <c r="D21" s="48">
        <v>20181112</v>
      </c>
      <c r="E21" s="47">
        <v>20260213</v>
      </c>
      <c r="F21" s="47" t="s">
        <v>2947</v>
      </c>
      <c r="G21" s="47">
        <v>20260131</v>
      </c>
      <c r="H21" s="49">
        <v>328388</v>
      </c>
      <c r="I21" s="49">
        <v>15000</v>
      </c>
    </row>
    <row r="22" spans="1:9">
      <c r="A22" s="46">
        <v>18</v>
      </c>
      <c r="B22" s="47" t="s">
        <v>2978</v>
      </c>
      <c r="C22" s="47" t="s">
        <v>2979</v>
      </c>
      <c r="D22" s="48">
        <v>20120514</v>
      </c>
      <c r="E22" s="47">
        <v>20260205</v>
      </c>
      <c r="F22" s="47" t="s">
        <v>2947</v>
      </c>
      <c r="G22" s="47">
        <v>20260130</v>
      </c>
      <c r="H22" s="49">
        <v>317740</v>
      </c>
      <c r="I22" s="49">
        <v>15000</v>
      </c>
    </row>
    <row r="23" spans="1:9">
      <c r="A23" s="46">
        <v>19</v>
      </c>
      <c r="B23" s="47" t="s">
        <v>2980</v>
      </c>
      <c r="C23" s="47" t="s">
        <v>2981</v>
      </c>
      <c r="D23" s="48">
        <v>20240104</v>
      </c>
      <c r="E23" s="47">
        <v>20260128</v>
      </c>
      <c r="F23" s="47" t="s">
        <v>2947</v>
      </c>
      <c r="G23" s="47">
        <v>20260116</v>
      </c>
      <c r="H23" s="49">
        <v>73000</v>
      </c>
      <c r="I23" s="49">
        <v>5840</v>
      </c>
    </row>
    <row r="24" spans="1:9">
      <c r="A24" s="46">
        <v>20</v>
      </c>
      <c r="B24" s="47" t="s">
        <v>2982</v>
      </c>
      <c r="C24" s="47" t="s">
        <v>2983</v>
      </c>
      <c r="D24" s="48">
        <v>20180709</v>
      </c>
      <c r="E24" s="47">
        <v>20260224</v>
      </c>
      <c r="F24" s="47" t="s">
        <v>2952</v>
      </c>
      <c r="G24" s="47">
        <v>20260201</v>
      </c>
      <c r="H24" s="49">
        <v>89338</v>
      </c>
      <c r="I24" s="49">
        <v>5361</v>
      </c>
    </row>
    <row r="25" spans="1:9">
      <c r="A25" s="46">
        <v>21</v>
      </c>
      <c r="B25" s="47" t="s">
        <v>1644</v>
      </c>
      <c r="C25" s="47" t="s">
        <v>2984</v>
      </c>
      <c r="D25" s="48">
        <v>20140102</v>
      </c>
      <c r="E25" s="47">
        <v>20260226</v>
      </c>
      <c r="F25" s="47" t="s">
        <v>2947</v>
      </c>
      <c r="G25" s="47">
        <v>20260131</v>
      </c>
      <c r="H25" s="49">
        <v>176300</v>
      </c>
      <c r="I25" s="49">
        <v>14104</v>
      </c>
    </row>
    <row r="26" spans="1:9">
      <c r="A26" s="46">
        <v>22</v>
      </c>
      <c r="B26" s="47" t="s">
        <v>2985</v>
      </c>
      <c r="C26" s="47" t="s">
        <v>2986</v>
      </c>
      <c r="D26" s="48">
        <v>20160727</v>
      </c>
      <c r="E26" s="47">
        <v>20260211</v>
      </c>
      <c r="F26" s="47" t="s">
        <v>2952</v>
      </c>
      <c r="G26" s="47">
        <v>20260130</v>
      </c>
      <c r="H26" s="49">
        <v>519000</v>
      </c>
      <c r="I26" s="49">
        <v>13000</v>
      </c>
    </row>
    <row r="27" spans="1:9">
      <c r="A27" s="46">
        <v>23</v>
      </c>
      <c r="B27" s="47" t="s">
        <v>1146</v>
      </c>
      <c r="C27" s="47" t="s">
        <v>2987</v>
      </c>
      <c r="D27" s="48">
        <v>20220113</v>
      </c>
      <c r="E27" s="47">
        <v>20260213</v>
      </c>
      <c r="F27" s="47" t="s">
        <v>2947</v>
      </c>
      <c r="G27" s="47">
        <v>20260209</v>
      </c>
      <c r="H27" s="49">
        <v>114800</v>
      </c>
      <c r="I27" s="49">
        <v>9184</v>
      </c>
    </row>
    <row r="28" spans="1:9">
      <c r="A28" s="46">
        <v>24</v>
      </c>
      <c r="B28" s="47" t="s">
        <v>2988</v>
      </c>
      <c r="C28" s="47" t="s">
        <v>2989</v>
      </c>
      <c r="D28" s="48">
        <v>20160907</v>
      </c>
      <c r="E28" s="47">
        <v>20260316</v>
      </c>
      <c r="F28" s="47" t="s">
        <v>2952</v>
      </c>
      <c r="G28" s="47">
        <v>20260316</v>
      </c>
      <c r="H28" s="49">
        <v>68800</v>
      </c>
      <c r="I28" s="49">
        <v>4128</v>
      </c>
    </row>
    <row r="29" spans="1:9">
      <c r="A29" s="46">
        <v>25</v>
      </c>
      <c r="B29" s="47" t="s">
        <v>2990</v>
      </c>
      <c r="C29" s="47" t="s">
        <v>2991</v>
      </c>
      <c r="D29" s="48">
        <v>20130108</v>
      </c>
      <c r="E29" s="47">
        <v>20260203</v>
      </c>
      <c r="F29" s="47" t="s">
        <v>2952</v>
      </c>
      <c r="G29" s="47">
        <v>20260202</v>
      </c>
      <c r="H29" s="49">
        <v>147800</v>
      </c>
      <c r="I29" s="49">
        <v>8868</v>
      </c>
    </row>
    <row r="30" spans="1:9">
      <c r="A30" s="46">
        <v>26</v>
      </c>
      <c r="B30" s="47" t="s">
        <v>1146</v>
      </c>
      <c r="C30" s="47" t="s">
        <v>2992</v>
      </c>
      <c r="D30" s="48">
        <v>20130513</v>
      </c>
      <c r="E30" s="47">
        <v>20260206</v>
      </c>
      <c r="F30" s="47" t="s">
        <v>2947</v>
      </c>
      <c r="G30" s="47">
        <v>20260205</v>
      </c>
      <c r="H30" s="49">
        <v>76800</v>
      </c>
      <c r="I30" s="49">
        <v>6144</v>
      </c>
    </row>
    <row r="31" spans="1:9">
      <c r="A31" s="46">
        <v>27</v>
      </c>
      <c r="B31" s="47" t="s">
        <v>179</v>
      </c>
      <c r="C31" s="47" t="s">
        <v>2993</v>
      </c>
      <c r="D31" s="48">
        <v>20161026</v>
      </c>
      <c r="E31" s="47">
        <v>20260312</v>
      </c>
      <c r="F31" s="47" t="s">
        <v>2947</v>
      </c>
      <c r="G31" s="47">
        <v>20260204</v>
      </c>
      <c r="H31" s="49">
        <v>331723</v>
      </c>
      <c r="I31" s="49">
        <v>15000</v>
      </c>
    </row>
    <row r="32" spans="1:9">
      <c r="A32" s="46">
        <v>28</v>
      </c>
      <c r="B32" s="47" t="s">
        <v>2994</v>
      </c>
      <c r="C32" s="47" t="s">
        <v>2995</v>
      </c>
      <c r="D32" s="48">
        <v>20210930</v>
      </c>
      <c r="E32" s="47">
        <v>20260226</v>
      </c>
      <c r="F32" s="47" t="s">
        <v>2947</v>
      </c>
      <c r="G32" s="47">
        <v>20260210</v>
      </c>
      <c r="H32" s="49">
        <v>68350</v>
      </c>
      <c r="I32" s="49">
        <v>5468</v>
      </c>
    </row>
    <row r="33" spans="1:9">
      <c r="A33" s="46">
        <v>29</v>
      </c>
      <c r="B33" s="47" t="s">
        <v>2996</v>
      </c>
      <c r="C33" s="47" t="s">
        <v>2997</v>
      </c>
      <c r="D33" s="48">
        <v>20191112</v>
      </c>
      <c r="E33" s="47">
        <v>20260204</v>
      </c>
      <c r="F33" s="47" t="s">
        <v>2947</v>
      </c>
      <c r="G33" s="47">
        <v>20260115</v>
      </c>
      <c r="H33" s="49">
        <v>124900</v>
      </c>
      <c r="I33" s="49">
        <v>9992</v>
      </c>
    </row>
    <row r="34" spans="1:9">
      <c r="A34" s="46">
        <v>30</v>
      </c>
      <c r="B34" s="47" t="s">
        <v>2998</v>
      </c>
      <c r="C34" s="47" t="s">
        <v>2999</v>
      </c>
      <c r="D34" s="48">
        <v>20171011</v>
      </c>
      <c r="E34" s="47">
        <v>20260306</v>
      </c>
      <c r="F34" s="47" t="s">
        <v>2947</v>
      </c>
      <c r="G34" s="47">
        <v>20260205</v>
      </c>
      <c r="H34" s="49">
        <v>146800</v>
      </c>
      <c r="I34" s="49">
        <v>11744</v>
      </c>
    </row>
    <row r="35" spans="1:9">
      <c r="A35" s="46">
        <v>31</v>
      </c>
      <c r="B35" s="47" t="s">
        <v>3000</v>
      </c>
      <c r="C35" s="47" t="s">
        <v>3001</v>
      </c>
      <c r="D35" s="48">
        <v>20201106</v>
      </c>
      <c r="E35" s="47">
        <v>20260203</v>
      </c>
      <c r="F35" s="47" t="s">
        <v>2947</v>
      </c>
      <c r="G35" s="47">
        <v>20260205</v>
      </c>
      <c r="H35" s="49">
        <v>209423</v>
      </c>
      <c r="I35" s="49">
        <v>15000</v>
      </c>
    </row>
    <row r="36" spans="1:9">
      <c r="A36" s="46">
        <v>32</v>
      </c>
      <c r="B36" s="47" t="s">
        <v>181</v>
      </c>
      <c r="C36" s="47" t="s">
        <v>3002</v>
      </c>
      <c r="D36" s="48">
        <v>20240108</v>
      </c>
      <c r="E36" s="47">
        <v>20260124</v>
      </c>
      <c r="F36" s="47" t="s">
        <v>2947</v>
      </c>
      <c r="G36" s="47">
        <v>20260112</v>
      </c>
      <c r="H36" s="49">
        <v>94500</v>
      </c>
      <c r="I36" s="49">
        <v>7560</v>
      </c>
    </row>
    <row r="37" spans="1:9">
      <c r="A37" s="46">
        <v>33</v>
      </c>
      <c r="B37" s="47" t="s">
        <v>3003</v>
      </c>
      <c r="C37" s="47" t="s">
        <v>3004</v>
      </c>
      <c r="D37" s="48">
        <v>20170620</v>
      </c>
      <c r="E37" s="47">
        <v>20260209</v>
      </c>
      <c r="F37" s="47" t="s">
        <v>2952</v>
      </c>
      <c r="G37" s="47">
        <v>20260206</v>
      </c>
      <c r="H37" s="49">
        <v>80000</v>
      </c>
      <c r="I37" s="49">
        <v>4800</v>
      </c>
    </row>
    <row r="38" spans="1:9">
      <c r="A38" s="46">
        <v>34</v>
      </c>
      <c r="B38" s="47" t="s">
        <v>3005</v>
      </c>
      <c r="C38" s="47" t="s">
        <v>3006</v>
      </c>
      <c r="D38" s="48">
        <v>20150915</v>
      </c>
      <c r="E38" s="47">
        <v>20260210</v>
      </c>
      <c r="F38" s="47" t="s">
        <v>2947</v>
      </c>
      <c r="G38" s="47">
        <v>20260130</v>
      </c>
      <c r="H38" s="49">
        <v>179423</v>
      </c>
      <c r="I38" s="49">
        <v>14354</v>
      </c>
    </row>
    <row r="39" spans="1:9">
      <c r="A39" s="46">
        <v>35</v>
      </c>
      <c r="B39" s="47" t="s">
        <v>3007</v>
      </c>
      <c r="C39" s="47" t="s">
        <v>3008</v>
      </c>
      <c r="D39" s="48">
        <v>20201230</v>
      </c>
      <c r="E39" s="47">
        <v>20260226</v>
      </c>
      <c r="F39" s="47" t="s">
        <v>2952</v>
      </c>
      <c r="G39" s="47">
        <v>20260209</v>
      </c>
      <c r="H39" s="49">
        <v>144097</v>
      </c>
      <c r="I39" s="49">
        <v>8646</v>
      </c>
    </row>
    <row r="40" spans="1:9">
      <c r="A40" s="46">
        <v>36</v>
      </c>
      <c r="B40" s="47" t="s">
        <v>3009</v>
      </c>
      <c r="C40" s="47" t="s">
        <v>3010</v>
      </c>
      <c r="D40" s="48">
        <v>20160125</v>
      </c>
      <c r="E40" s="47">
        <v>20260209</v>
      </c>
      <c r="F40" s="47" t="s">
        <v>2947</v>
      </c>
      <c r="G40" s="47">
        <v>20260208</v>
      </c>
      <c r="H40" s="49">
        <v>109000</v>
      </c>
      <c r="I40" s="49">
        <v>8720</v>
      </c>
    </row>
    <row r="41" spans="1:9">
      <c r="A41" s="46">
        <v>37</v>
      </c>
      <c r="B41" s="47" t="s">
        <v>3011</v>
      </c>
      <c r="C41" s="47" t="s">
        <v>3012</v>
      </c>
      <c r="D41" s="48">
        <v>20141117</v>
      </c>
      <c r="E41" s="47">
        <v>20260209</v>
      </c>
      <c r="F41" s="47" t="s">
        <v>2952</v>
      </c>
      <c r="G41" s="47">
        <v>20260210</v>
      </c>
      <c r="H41" s="49">
        <v>205900</v>
      </c>
      <c r="I41" s="49">
        <v>12354</v>
      </c>
    </row>
    <row r="42" spans="1:9">
      <c r="A42" s="46">
        <v>38</v>
      </c>
      <c r="B42" s="47" t="s">
        <v>3013</v>
      </c>
      <c r="C42" s="47" t="s">
        <v>3014</v>
      </c>
      <c r="D42" s="48">
        <v>20160111</v>
      </c>
      <c r="E42" s="47">
        <v>20260210</v>
      </c>
      <c r="F42" s="47" t="s">
        <v>2947</v>
      </c>
      <c r="G42" s="47">
        <v>20260207</v>
      </c>
      <c r="H42" s="49">
        <v>193600</v>
      </c>
      <c r="I42" s="49">
        <v>15000</v>
      </c>
    </row>
    <row r="43" spans="1:9">
      <c r="A43" s="46">
        <v>39</v>
      </c>
      <c r="B43" s="47" t="s">
        <v>3015</v>
      </c>
      <c r="C43" s="47" t="s">
        <v>3016</v>
      </c>
      <c r="D43" s="48">
        <v>20230713</v>
      </c>
      <c r="E43" s="47">
        <v>20260209</v>
      </c>
      <c r="F43" s="47" t="s">
        <v>2952</v>
      </c>
      <c r="G43" s="47">
        <v>20260208</v>
      </c>
      <c r="H43" s="49">
        <v>224000</v>
      </c>
      <c r="I43" s="49">
        <v>13000</v>
      </c>
    </row>
    <row r="44" spans="1:9">
      <c r="A44" s="46">
        <v>40</v>
      </c>
      <c r="B44" s="47" t="s">
        <v>3017</v>
      </c>
      <c r="C44" s="47" t="s">
        <v>3018</v>
      </c>
      <c r="D44" s="48">
        <v>20241230</v>
      </c>
      <c r="E44" s="47">
        <v>20260206</v>
      </c>
      <c r="F44" s="47" t="s">
        <v>2952</v>
      </c>
      <c r="G44" s="47">
        <v>20260203</v>
      </c>
      <c r="H44" s="49">
        <v>80000</v>
      </c>
      <c r="I44" s="49">
        <v>4800</v>
      </c>
    </row>
    <row r="45" spans="1:9">
      <c r="A45" s="46">
        <v>41</v>
      </c>
      <c r="B45" s="47" t="s">
        <v>3009</v>
      </c>
      <c r="C45" s="47" t="s">
        <v>3019</v>
      </c>
      <c r="D45" s="48">
        <v>20240117</v>
      </c>
      <c r="E45" s="47">
        <v>20260210</v>
      </c>
      <c r="F45" s="47" t="s">
        <v>2952</v>
      </c>
      <c r="G45" s="47">
        <v>20260209</v>
      </c>
      <c r="H45" s="49">
        <v>155810</v>
      </c>
      <c r="I45" s="49">
        <v>9349</v>
      </c>
    </row>
    <row r="46" spans="1:9">
      <c r="A46" s="46">
        <v>42</v>
      </c>
      <c r="B46" s="47" t="s">
        <v>3020</v>
      </c>
      <c r="C46" s="47" t="s">
        <v>3021</v>
      </c>
      <c r="D46" s="48">
        <v>20210330</v>
      </c>
      <c r="E46" s="47">
        <v>20260214</v>
      </c>
      <c r="F46" s="47" t="s">
        <v>2947</v>
      </c>
      <c r="G46" s="47">
        <v>20260208</v>
      </c>
      <c r="H46" s="49">
        <v>111900</v>
      </c>
      <c r="I46" s="49">
        <v>8952</v>
      </c>
    </row>
    <row r="47" spans="1:9">
      <c r="A47" s="46">
        <v>43</v>
      </c>
      <c r="B47" s="47" t="s">
        <v>2576</v>
      </c>
      <c r="C47" s="47" t="s">
        <v>3022</v>
      </c>
      <c r="D47" s="48">
        <v>20230627</v>
      </c>
      <c r="E47" s="47">
        <v>20260320</v>
      </c>
      <c r="F47" s="47" t="s">
        <v>2952</v>
      </c>
      <c r="G47" s="47">
        <v>20260130</v>
      </c>
      <c r="H47" s="49">
        <v>60000</v>
      </c>
      <c r="I47" s="49">
        <v>3600</v>
      </c>
    </row>
    <row r="48" spans="1:9">
      <c r="A48" s="46">
        <v>44</v>
      </c>
      <c r="B48" s="47" t="s">
        <v>3023</v>
      </c>
      <c r="C48" s="47" t="s">
        <v>3024</v>
      </c>
      <c r="D48" s="48">
        <v>20160226</v>
      </c>
      <c r="E48" s="47">
        <v>20260224</v>
      </c>
      <c r="F48" s="47" t="s">
        <v>2952</v>
      </c>
      <c r="G48" s="47">
        <v>20260211</v>
      </c>
      <c r="H48" s="49">
        <v>144900</v>
      </c>
      <c r="I48" s="49">
        <v>8694</v>
      </c>
    </row>
    <row r="49" spans="1:9">
      <c r="A49" s="46">
        <v>45</v>
      </c>
      <c r="B49" s="47" t="s">
        <v>3025</v>
      </c>
      <c r="C49" s="47" t="s">
        <v>3026</v>
      </c>
      <c r="D49" s="48">
        <v>20190523</v>
      </c>
      <c r="E49" s="47">
        <v>20260214</v>
      </c>
      <c r="F49" s="47" t="s">
        <v>2947</v>
      </c>
      <c r="G49" s="47">
        <v>20260209</v>
      </c>
      <c r="H49" s="49">
        <v>134821</v>
      </c>
      <c r="I49" s="49">
        <v>10786</v>
      </c>
    </row>
    <row r="50" spans="1:9">
      <c r="A50" s="46">
        <v>46</v>
      </c>
      <c r="B50" s="47" t="s">
        <v>3027</v>
      </c>
      <c r="C50" s="47" t="s">
        <v>3028</v>
      </c>
      <c r="D50" s="48">
        <v>20140625</v>
      </c>
      <c r="E50" s="47">
        <v>20260213</v>
      </c>
      <c r="F50" s="47" t="s">
        <v>2952</v>
      </c>
      <c r="G50" s="47">
        <v>20260209</v>
      </c>
      <c r="H50" s="49">
        <v>90000</v>
      </c>
      <c r="I50" s="49">
        <v>5400</v>
      </c>
    </row>
    <row r="51" spans="1:9">
      <c r="A51" s="46">
        <v>47</v>
      </c>
      <c r="B51" s="47" t="s">
        <v>3029</v>
      </c>
      <c r="C51" s="47" t="s">
        <v>3030</v>
      </c>
      <c r="D51" s="48">
        <v>20230118</v>
      </c>
      <c r="E51" s="47">
        <v>20260210</v>
      </c>
      <c r="F51" s="47" t="s">
        <v>2952</v>
      </c>
      <c r="G51" s="47">
        <v>20260209</v>
      </c>
      <c r="H51" s="49">
        <v>100000</v>
      </c>
      <c r="I51" s="49">
        <v>6000</v>
      </c>
    </row>
    <row r="52" spans="1:9">
      <c r="A52" s="46">
        <v>48</v>
      </c>
      <c r="B52" s="47" t="s">
        <v>3031</v>
      </c>
      <c r="C52" s="47" t="s">
        <v>3032</v>
      </c>
      <c r="D52" s="48">
        <v>20230117</v>
      </c>
      <c r="E52" s="47">
        <v>20260305</v>
      </c>
      <c r="F52" s="47" t="s">
        <v>2947</v>
      </c>
      <c r="G52" s="47">
        <v>20260209</v>
      </c>
      <c r="H52" s="49">
        <v>82770</v>
      </c>
      <c r="I52" s="49">
        <v>6622</v>
      </c>
    </row>
    <row r="53" spans="1:9">
      <c r="A53" s="46">
        <v>49</v>
      </c>
      <c r="B53" s="47" t="s">
        <v>844</v>
      </c>
      <c r="C53" s="47" t="s">
        <v>3033</v>
      </c>
      <c r="D53" s="48">
        <v>20140128</v>
      </c>
      <c r="E53" s="47">
        <v>20260331</v>
      </c>
      <c r="F53" s="47" t="s">
        <v>2947</v>
      </c>
      <c r="G53" s="47">
        <v>20260210</v>
      </c>
      <c r="H53" s="49">
        <v>181423</v>
      </c>
      <c r="I53" s="49">
        <v>14514</v>
      </c>
    </row>
    <row r="54" spans="1:9">
      <c r="A54" s="46">
        <v>50</v>
      </c>
      <c r="B54" s="47" t="s">
        <v>3034</v>
      </c>
      <c r="C54" s="47" t="s">
        <v>3035</v>
      </c>
      <c r="D54" s="48">
        <v>20211029</v>
      </c>
      <c r="E54" s="47">
        <v>20260214</v>
      </c>
      <c r="F54" s="47" t="s">
        <v>2952</v>
      </c>
      <c r="G54" s="47">
        <v>20260210</v>
      </c>
      <c r="H54" s="49">
        <v>75000</v>
      </c>
      <c r="I54" s="49">
        <v>4500</v>
      </c>
    </row>
    <row r="55" spans="1:9">
      <c r="A55" s="46">
        <v>51</v>
      </c>
      <c r="B55" s="47" t="s">
        <v>3036</v>
      </c>
      <c r="C55" s="47" t="s">
        <v>3037</v>
      </c>
      <c r="D55" s="48">
        <v>20220406</v>
      </c>
      <c r="E55" s="47">
        <v>20260312</v>
      </c>
      <c r="F55" s="47" t="s">
        <v>2947</v>
      </c>
      <c r="G55" s="47">
        <v>20260212</v>
      </c>
      <c r="H55" s="49">
        <v>80000</v>
      </c>
      <c r="I55" s="49">
        <v>6400</v>
      </c>
    </row>
    <row r="56" spans="1:9">
      <c r="A56" s="46">
        <v>52</v>
      </c>
      <c r="B56" s="47" t="s">
        <v>3038</v>
      </c>
      <c r="C56" s="47" t="s">
        <v>3039</v>
      </c>
      <c r="D56" s="48">
        <v>20201120</v>
      </c>
      <c r="E56" s="47">
        <v>20260203</v>
      </c>
      <c r="F56" s="47" t="s">
        <v>2947</v>
      </c>
      <c r="G56" s="47">
        <v>20260210</v>
      </c>
      <c r="H56" s="49">
        <v>82321</v>
      </c>
      <c r="I56" s="49">
        <v>6586</v>
      </c>
    </row>
    <row r="57" spans="1:9">
      <c r="A57" s="46">
        <v>53</v>
      </c>
      <c r="B57" s="47" t="s">
        <v>3040</v>
      </c>
      <c r="C57" s="47" t="s">
        <v>3041</v>
      </c>
      <c r="D57" s="48">
        <v>20181016</v>
      </c>
      <c r="E57" s="47">
        <v>20260225</v>
      </c>
      <c r="F57" s="47" t="s">
        <v>2947</v>
      </c>
      <c r="G57" s="47">
        <v>20260211</v>
      </c>
      <c r="H57" s="49">
        <v>183423</v>
      </c>
      <c r="I57" s="49">
        <v>14674</v>
      </c>
    </row>
    <row r="58" spans="1:9">
      <c r="A58" s="46">
        <v>54</v>
      </c>
      <c r="B58" s="47" t="s">
        <v>3042</v>
      </c>
      <c r="C58" s="47" t="s">
        <v>3043</v>
      </c>
      <c r="D58" s="48">
        <v>20170124</v>
      </c>
      <c r="E58" s="47">
        <v>20260106</v>
      </c>
      <c r="F58" s="47" t="s">
        <v>2952</v>
      </c>
      <c r="G58" s="47">
        <v>20260209</v>
      </c>
      <c r="H58" s="49">
        <v>216000</v>
      </c>
      <c r="I58" s="49">
        <v>12960</v>
      </c>
    </row>
    <row r="59" spans="1:9">
      <c r="A59" s="46">
        <v>55</v>
      </c>
      <c r="B59" s="47" t="s">
        <v>3044</v>
      </c>
      <c r="C59" s="47" t="s">
        <v>3045</v>
      </c>
      <c r="D59" s="48">
        <v>20221017</v>
      </c>
      <c r="E59" s="47">
        <v>20260128</v>
      </c>
      <c r="F59" s="47" t="s">
        <v>2947</v>
      </c>
      <c r="G59" s="47">
        <v>20260211</v>
      </c>
      <c r="H59" s="49">
        <v>112721</v>
      </c>
      <c r="I59" s="49">
        <v>9018</v>
      </c>
    </row>
    <row r="60" spans="1:9">
      <c r="A60" s="46">
        <v>56</v>
      </c>
      <c r="B60" s="47" t="s">
        <v>1451</v>
      </c>
      <c r="C60" s="47" t="s">
        <v>3046</v>
      </c>
      <c r="D60" s="48">
        <v>20171102</v>
      </c>
      <c r="E60" s="47">
        <v>20260212</v>
      </c>
      <c r="F60" s="47" t="s">
        <v>2947</v>
      </c>
      <c r="G60" s="47">
        <v>20260212</v>
      </c>
      <c r="H60" s="49">
        <v>97700</v>
      </c>
      <c r="I60" s="49">
        <v>7816</v>
      </c>
    </row>
    <row r="61" spans="1:9">
      <c r="A61" s="46">
        <v>57</v>
      </c>
      <c r="B61" s="47" t="s">
        <v>3047</v>
      </c>
      <c r="C61" s="47" t="s">
        <v>3048</v>
      </c>
      <c r="D61" s="48">
        <v>20210126</v>
      </c>
      <c r="E61" s="47">
        <v>20260214</v>
      </c>
      <c r="F61" s="47" t="s">
        <v>2947</v>
      </c>
      <c r="G61" s="47">
        <v>20260211</v>
      </c>
      <c r="H61" s="49">
        <v>95300</v>
      </c>
      <c r="I61" s="49">
        <v>7624</v>
      </c>
    </row>
    <row r="62" spans="1:9">
      <c r="A62" s="46">
        <v>58</v>
      </c>
      <c r="B62" s="47" t="s">
        <v>3049</v>
      </c>
      <c r="C62" s="47" t="s">
        <v>3050</v>
      </c>
      <c r="D62" s="48">
        <v>20140801</v>
      </c>
      <c r="E62" s="47">
        <v>20260303</v>
      </c>
      <c r="F62" s="47" t="s">
        <v>2947</v>
      </c>
      <c r="G62" s="47">
        <v>20260212</v>
      </c>
      <c r="H62" s="49">
        <v>107621</v>
      </c>
      <c r="I62" s="49">
        <v>8610</v>
      </c>
    </row>
    <row r="63" spans="1:9">
      <c r="A63" s="46">
        <v>59</v>
      </c>
      <c r="B63" s="47" t="s">
        <v>329</v>
      </c>
      <c r="C63" s="47" t="s">
        <v>3051</v>
      </c>
      <c r="D63" s="48">
        <v>20201124</v>
      </c>
      <c r="E63" s="47">
        <v>20260213</v>
      </c>
      <c r="F63" s="47" t="s">
        <v>2947</v>
      </c>
      <c r="G63" s="47">
        <v>20260211</v>
      </c>
      <c r="H63" s="49">
        <v>100000</v>
      </c>
      <c r="I63" s="49">
        <v>8000</v>
      </c>
    </row>
    <row r="64" spans="1:9">
      <c r="A64" s="46">
        <v>60</v>
      </c>
      <c r="B64" s="47" t="s">
        <v>3052</v>
      </c>
      <c r="C64" s="47" t="s">
        <v>3053</v>
      </c>
      <c r="D64" s="48">
        <v>20240410</v>
      </c>
      <c r="E64" s="47">
        <v>20260303</v>
      </c>
      <c r="F64" s="47" t="s">
        <v>2952</v>
      </c>
      <c r="G64" s="47">
        <v>20260212</v>
      </c>
      <c r="H64" s="49">
        <v>81120</v>
      </c>
      <c r="I64" s="49">
        <v>4868</v>
      </c>
    </row>
    <row r="65" spans="1:9">
      <c r="A65" s="46">
        <v>61</v>
      </c>
      <c r="B65" s="47" t="s">
        <v>1096</v>
      </c>
      <c r="C65" s="47" t="s">
        <v>3054</v>
      </c>
      <c r="D65" s="48">
        <v>20200828</v>
      </c>
      <c r="E65" s="47">
        <v>20260210</v>
      </c>
      <c r="F65" s="47" t="s">
        <v>2952</v>
      </c>
      <c r="G65" s="47">
        <v>20260212</v>
      </c>
      <c r="H65" s="49">
        <v>223500</v>
      </c>
      <c r="I65" s="49">
        <v>13000</v>
      </c>
    </row>
    <row r="66" spans="1:9">
      <c r="A66" s="46">
        <v>62</v>
      </c>
      <c r="B66" s="47" t="s">
        <v>3055</v>
      </c>
      <c r="C66" s="47" t="s">
        <v>3056</v>
      </c>
      <c r="D66" s="48">
        <v>20160715</v>
      </c>
      <c r="E66" s="47">
        <v>20260212</v>
      </c>
      <c r="F66" s="47" t="s">
        <v>2947</v>
      </c>
      <c r="G66" s="47">
        <v>20260211</v>
      </c>
      <c r="H66" s="49">
        <v>118000</v>
      </c>
      <c r="I66" s="49">
        <v>9440</v>
      </c>
    </row>
    <row r="67" spans="1:9">
      <c r="A67" s="46">
        <v>63</v>
      </c>
      <c r="B67" s="47" t="s">
        <v>3057</v>
      </c>
      <c r="C67" s="47" t="s">
        <v>3058</v>
      </c>
      <c r="D67" s="48">
        <v>20111017</v>
      </c>
      <c r="E67" s="47">
        <v>20260210</v>
      </c>
      <c r="F67" s="47" t="s">
        <v>2947</v>
      </c>
      <c r="G67" s="47">
        <v>20260128</v>
      </c>
      <c r="H67" s="49">
        <v>134521</v>
      </c>
      <c r="I67" s="49">
        <v>10762</v>
      </c>
    </row>
    <row r="68" spans="1:9">
      <c r="A68" s="46">
        <v>64</v>
      </c>
      <c r="B68" s="47" t="s">
        <v>3059</v>
      </c>
      <c r="C68" s="47" t="s">
        <v>3060</v>
      </c>
      <c r="D68" s="48">
        <v>20240806</v>
      </c>
      <c r="E68" s="47">
        <v>20260212</v>
      </c>
      <c r="F68" s="47" t="s">
        <v>2947</v>
      </c>
      <c r="G68" s="47">
        <v>20260211</v>
      </c>
      <c r="H68" s="49">
        <v>211423</v>
      </c>
      <c r="I68" s="49">
        <v>15000</v>
      </c>
    </row>
    <row r="69" spans="1:9">
      <c r="A69" s="46">
        <v>65</v>
      </c>
      <c r="B69" s="47" t="s">
        <v>3061</v>
      </c>
      <c r="C69" s="47" t="s">
        <v>3062</v>
      </c>
      <c r="D69" s="48">
        <v>20201217</v>
      </c>
      <c r="E69" s="47">
        <v>20260226</v>
      </c>
      <c r="F69" s="47" t="s">
        <v>2947</v>
      </c>
      <c r="G69" s="47">
        <v>20260213</v>
      </c>
      <c r="H69" s="49">
        <v>397100</v>
      </c>
      <c r="I69" s="49">
        <v>15000</v>
      </c>
    </row>
    <row r="70" spans="1:9">
      <c r="A70" s="46">
        <v>66</v>
      </c>
      <c r="B70" s="47" t="s">
        <v>315</v>
      </c>
      <c r="C70" s="47" t="s">
        <v>3063</v>
      </c>
      <c r="D70" s="48">
        <v>20230424</v>
      </c>
      <c r="E70" s="47">
        <v>20260209</v>
      </c>
      <c r="F70" s="47" t="s">
        <v>2947</v>
      </c>
      <c r="G70" s="47">
        <v>20260125</v>
      </c>
      <c r="H70" s="49">
        <v>180000</v>
      </c>
      <c r="I70" s="49">
        <v>14400</v>
      </c>
    </row>
    <row r="71" spans="1:9">
      <c r="A71" s="46">
        <v>67</v>
      </c>
      <c r="B71" s="47" t="s">
        <v>3064</v>
      </c>
      <c r="C71" s="47" t="s">
        <v>3065</v>
      </c>
      <c r="D71" s="48">
        <v>20180418</v>
      </c>
      <c r="E71" s="47">
        <v>20260304</v>
      </c>
      <c r="F71" s="47" t="s">
        <v>2952</v>
      </c>
      <c r="G71" s="47">
        <v>20260214</v>
      </c>
      <c r="H71" s="49">
        <v>153078</v>
      </c>
      <c r="I71" s="49">
        <v>9185</v>
      </c>
    </row>
    <row r="72" spans="1:9">
      <c r="A72" s="46">
        <v>68</v>
      </c>
      <c r="B72" s="47" t="s">
        <v>3066</v>
      </c>
      <c r="C72" s="47" t="s">
        <v>3067</v>
      </c>
      <c r="D72" s="48">
        <v>20170206</v>
      </c>
      <c r="E72" s="47">
        <v>20260304</v>
      </c>
      <c r="F72" s="47" t="s">
        <v>2952</v>
      </c>
      <c r="G72" s="47">
        <v>20260214</v>
      </c>
      <c r="H72" s="49">
        <v>141900</v>
      </c>
      <c r="I72" s="49">
        <v>8514</v>
      </c>
    </row>
    <row r="73" spans="1:9">
      <c r="A73" s="46">
        <v>69</v>
      </c>
      <c r="B73" s="47" t="s">
        <v>3068</v>
      </c>
      <c r="C73" s="47" t="s">
        <v>3069</v>
      </c>
      <c r="D73" s="48">
        <v>20171019</v>
      </c>
      <c r="E73" s="47">
        <v>20260226</v>
      </c>
      <c r="F73" s="47" t="s">
        <v>2952</v>
      </c>
      <c r="G73" s="47">
        <v>20260224</v>
      </c>
      <c r="H73" s="49">
        <v>201900</v>
      </c>
      <c r="I73" s="49">
        <v>12114</v>
      </c>
    </row>
    <row r="74" spans="1:9">
      <c r="A74" s="50" t="s">
        <v>3070</v>
      </c>
      <c r="B74" s="51"/>
      <c r="C74" s="47"/>
      <c r="D74" s="48"/>
      <c r="E74" s="47"/>
      <c r="F74" s="47"/>
      <c r="G74" s="52"/>
      <c r="H74" s="47"/>
      <c r="I74" s="53">
        <v>675667</v>
      </c>
    </row>
  </sheetData>
  <mergeCells count="6">
    <mergeCell ref="A2:I2"/>
    <mergeCell ref="B3:C3"/>
    <mergeCell ref="D3:E3"/>
    <mergeCell ref="F3:H3"/>
    <mergeCell ref="A3:A4"/>
    <mergeCell ref="I3:I4"/>
  </mergeCells>
  <pageMargins left="0.751388888888889" right="0.751388888888889" top="1" bottom="1" header="0.5" footer="0.5"/>
  <pageSetup paperSize="9" scale="86"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0"/>
  <sheetViews>
    <sheetView tabSelected="1" workbookViewId="0">
      <selection activeCell="F3" sqref="F$1:F$1048576"/>
    </sheetView>
  </sheetViews>
  <sheetFormatPr defaultColWidth="9" defaultRowHeight="14.25"/>
  <cols>
    <col min="1" max="1" width="5.2" style="1" customWidth="1"/>
    <col min="2" max="2" width="11.3333333333333" style="1" customWidth="1"/>
    <col min="3" max="3" width="16.625" style="2" customWidth="1"/>
    <col min="4" max="4" width="8.86666666666667" style="1" customWidth="1"/>
    <col min="5" max="5" width="12.25" style="1" customWidth="1"/>
    <col min="6" max="6" width="8.225" style="1" customWidth="1"/>
    <col min="7" max="7" width="13.1083333333333" style="3" customWidth="1"/>
    <col min="8" max="8" width="7.525" style="1" customWidth="1"/>
    <col min="9" max="9" width="13.1083333333333" style="3" customWidth="1"/>
    <col min="10" max="10" width="16.75" style="4" customWidth="1"/>
    <col min="11" max="11" width="10.4416666666667" style="1" customWidth="1"/>
    <col min="12" max="12" width="13.1083333333333" style="3" customWidth="1"/>
  </cols>
  <sheetData>
    <row r="1" spans="1:12">
      <c r="A1" s="5" t="s">
        <v>3071</v>
      </c>
    </row>
    <row r="2" ht="36" customHeight="1" spans="1:12">
      <c r="A2" s="6" t="s">
        <v>3072</v>
      </c>
      <c r="B2" s="6"/>
      <c r="C2" s="7"/>
      <c r="D2" s="6"/>
      <c r="E2" s="6"/>
      <c r="F2" s="6"/>
      <c r="G2" s="8"/>
      <c r="H2" s="6"/>
      <c r="I2" s="8"/>
      <c r="J2" s="7"/>
      <c r="K2" s="6"/>
      <c r="L2" s="8"/>
    </row>
    <row r="3" spans="1:12">
      <c r="A3" s="9"/>
      <c r="B3" s="9"/>
      <c r="C3" s="10"/>
      <c r="D3" s="9"/>
      <c r="E3" s="9"/>
      <c r="F3" s="9"/>
      <c r="G3" s="11"/>
      <c r="H3" s="9"/>
      <c r="I3" s="11"/>
      <c r="J3" s="10"/>
      <c r="K3" s="9"/>
      <c r="L3" s="11"/>
    </row>
    <row r="4" spans="1:12">
      <c r="A4" s="12" t="s">
        <v>122</v>
      </c>
      <c r="B4" s="13" t="s">
        <v>3073</v>
      </c>
      <c r="C4" s="14" t="s">
        <v>2939</v>
      </c>
      <c r="D4" s="15" t="s">
        <v>2936</v>
      </c>
      <c r="E4" s="16"/>
      <c r="F4" s="17" t="s">
        <v>3074</v>
      </c>
      <c r="G4" s="18"/>
      <c r="H4" s="15" t="s">
        <v>2938</v>
      </c>
      <c r="I4" s="19"/>
      <c r="J4" s="19"/>
      <c r="K4" s="13"/>
      <c r="L4" s="16"/>
    </row>
    <row r="5" ht="42.75" spans="1:12">
      <c r="A5" s="20"/>
      <c r="B5" s="13"/>
      <c r="C5" s="14"/>
      <c r="D5" s="13" t="s">
        <v>3075</v>
      </c>
      <c r="E5" s="13" t="s">
        <v>3076</v>
      </c>
      <c r="F5" s="21" t="s">
        <v>3077</v>
      </c>
      <c r="G5" s="22" t="s">
        <v>3078</v>
      </c>
      <c r="H5" s="13" t="s">
        <v>3079</v>
      </c>
      <c r="I5" s="23" t="s">
        <v>3080</v>
      </c>
      <c r="J5" s="14" t="s">
        <v>2944</v>
      </c>
      <c r="K5" s="13" t="s">
        <v>3081</v>
      </c>
      <c r="L5" s="23" t="s">
        <v>3082</v>
      </c>
    </row>
    <row r="6" ht="28.5" spans="1:12">
      <c r="A6" s="24">
        <v>1</v>
      </c>
      <c r="B6" s="24" t="s">
        <v>3083</v>
      </c>
      <c r="C6" s="25">
        <v>8980</v>
      </c>
      <c r="D6" s="24" t="s">
        <v>3084</v>
      </c>
      <c r="E6" s="24" t="s">
        <v>3085</v>
      </c>
      <c r="F6" s="24" t="s">
        <v>3086</v>
      </c>
      <c r="G6" s="26">
        <v>46133</v>
      </c>
      <c r="H6" s="24" t="s">
        <v>3087</v>
      </c>
      <c r="I6" s="26">
        <v>46120</v>
      </c>
      <c r="J6" s="27">
        <v>89800</v>
      </c>
      <c r="K6" s="24" t="s">
        <v>3087</v>
      </c>
      <c r="L6" s="26">
        <v>46125</v>
      </c>
    </row>
    <row r="7" ht="28.5" spans="1:12">
      <c r="A7" s="24">
        <v>2</v>
      </c>
      <c r="B7" s="24" t="s">
        <v>3088</v>
      </c>
      <c r="C7" s="25">
        <v>13200</v>
      </c>
      <c r="D7" s="24" t="s">
        <v>2550</v>
      </c>
      <c r="E7" s="24" t="s">
        <v>3089</v>
      </c>
      <c r="F7" s="24" t="s">
        <v>3086</v>
      </c>
      <c r="G7" s="26">
        <v>46133</v>
      </c>
      <c r="H7" s="24" t="s">
        <v>3087</v>
      </c>
      <c r="I7" s="26">
        <v>46108</v>
      </c>
      <c r="J7" s="27">
        <v>110000</v>
      </c>
      <c r="K7" s="24" t="s">
        <v>3087</v>
      </c>
      <c r="L7" s="26">
        <v>46114</v>
      </c>
    </row>
    <row r="8" ht="28.5" spans="1:12">
      <c r="A8" s="24">
        <v>3</v>
      </c>
      <c r="B8" s="24" t="s">
        <v>3083</v>
      </c>
      <c r="C8" s="25">
        <v>11000</v>
      </c>
      <c r="D8" s="24" t="s">
        <v>1426</v>
      </c>
      <c r="E8" s="24" t="s">
        <v>3090</v>
      </c>
      <c r="F8" s="24" t="s">
        <v>3086</v>
      </c>
      <c r="G8" s="26">
        <v>46141</v>
      </c>
      <c r="H8" s="24" t="s">
        <v>3087</v>
      </c>
      <c r="I8" s="26">
        <v>46127</v>
      </c>
      <c r="J8" s="27">
        <v>110000</v>
      </c>
      <c r="K8" s="24" t="s">
        <v>3087</v>
      </c>
      <c r="L8" s="26">
        <v>46129</v>
      </c>
    </row>
    <row r="9" ht="28.5" spans="1:12">
      <c r="A9" s="24">
        <v>4</v>
      </c>
      <c r="B9" s="24" t="s">
        <v>3083</v>
      </c>
      <c r="C9" s="25">
        <v>10480</v>
      </c>
      <c r="D9" s="24" t="s">
        <v>3091</v>
      </c>
      <c r="E9" s="24" t="s">
        <v>3092</v>
      </c>
      <c r="F9" s="24" t="s">
        <v>3086</v>
      </c>
      <c r="G9" s="26">
        <v>46140</v>
      </c>
      <c r="H9" s="24" t="s">
        <v>3087</v>
      </c>
      <c r="I9" s="26">
        <v>46127</v>
      </c>
      <c r="J9" s="27">
        <v>104800</v>
      </c>
      <c r="K9" s="24" t="s">
        <v>3087</v>
      </c>
      <c r="L9" s="26">
        <v>46129</v>
      </c>
    </row>
    <row r="10" ht="28.5" spans="1:12">
      <c r="A10" s="24">
        <v>5</v>
      </c>
      <c r="B10" s="24" t="s">
        <v>3088</v>
      </c>
      <c r="C10" s="25">
        <v>15588</v>
      </c>
      <c r="D10" s="24" t="s">
        <v>3093</v>
      </c>
      <c r="E10" s="24" t="s">
        <v>3094</v>
      </c>
      <c r="F10" s="24" t="s">
        <v>3086</v>
      </c>
      <c r="G10" s="26">
        <v>46134</v>
      </c>
      <c r="H10" s="24" t="s">
        <v>3087</v>
      </c>
      <c r="I10" s="26">
        <v>46122</v>
      </c>
      <c r="J10" s="27">
        <v>129900</v>
      </c>
      <c r="K10" s="24" t="s">
        <v>3087</v>
      </c>
      <c r="L10" s="26">
        <v>46132</v>
      </c>
    </row>
    <row r="11" ht="28.5" spans="1:12">
      <c r="A11" s="24">
        <v>6</v>
      </c>
      <c r="B11" s="24" t="s">
        <v>3088</v>
      </c>
      <c r="C11" s="25">
        <v>11796</v>
      </c>
      <c r="D11" s="24" t="s">
        <v>3095</v>
      </c>
      <c r="E11" s="24" t="s">
        <v>3096</v>
      </c>
      <c r="F11" s="24" t="s">
        <v>3097</v>
      </c>
      <c r="G11" s="26">
        <v>46114</v>
      </c>
      <c r="H11" s="24" t="s">
        <v>3087</v>
      </c>
      <c r="I11" s="26">
        <v>46122</v>
      </c>
      <c r="J11" s="27">
        <v>98300</v>
      </c>
      <c r="K11" s="24" t="s">
        <v>3087</v>
      </c>
      <c r="L11" s="26">
        <v>46126</v>
      </c>
    </row>
    <row r="12" ht="28.5" spans="1:12">
      <c r="A12" s="24">
        <v>7</v>
      </c>
      <c r="B12" s="24" t="s">
        <v>3088</v>
      </c>
      <c r="C12" s="25">
        <v>12504</v>
      </c>
      <c r="D12" s="24" t="s">
        <v>3098</v>
      </c>
      <c r="E12" s="24" t="s">
        <v>3099</v>
      </c>
      <c r="F12" s="24" t="s">
        <v>3086</v>
      </c>
      <c r="G12" s="26">
        <v>46134</v>
      </c>
      <c r="H12" s="24" t="s">
        <v>3087</v>
      </c>
      <c r="I12" s="26">
        <v>46131</v>
      </c>
      <c r="J12" s="27">
        <v>104200</v>
      </c>
      <c r="K12" s="24" t="s">
        <v>3087</v>
      </c>
      <c r="L12" s="26">
        <v>46133</v>
      </c>
    </row>
    <row r="13" ht="28.5" spans="1:12">
      <c r="A13" s="24">
        <v>8</v>
      </c>
      <c r="B13" s="24" t="s">
        <v>3088</v>
      </c>
      <c r="C13" s="25">
        <v>14496</v>
      </c>
      <c r="D13" s="24" t="s">
        <v>699</v>
      </c>
      <c r="E13" s="24" t="s">
        <v>3100</v>
      </c>
      <c r="F13" s="24" t="s">
        <v>3086</v>
      </c>
      <c r="G13" s="26">
        <v>46136</v>
      </c>
      <c r="H13" s="24" t="s">
        <v>3087</v>
      </c>
      <c r="I13" s="26">
        <v>46126</v>
      </c>
      <c r="J13" s="27">
        <v>120800</v>
      </c>
      <c r="K13" s="24" t="s">
        <v>3087</v>
      </c>
      <c r="L13" s="26">
        <v>46127</v>
      </c>
    </row>
    <row r="14" ht="28.5" spans="1:12">
      <c r="A14" s="24">
        <v>9</v>
      </c>
      <c r="B14" s="24" t="s">
        <v>3088</v>
      </c>
      <c r="C14" s="25">
        <v>16203</v>
      </c>
      <c r="D14" s="24" t="s">
        <v>3101</v>
      </c>
      <c r="E14" s="24" t="s">
        <v>3102</v>
      </c>
      <c r="F14" s="24" t="s">
        <v>3086</v>
      </c>
      <c r="G14" s="26">
        <v>46133</v>
      </c>
      <c r="H14" s="24" t="s">
        <v>3087</v>
      </c>
      <c r="I14" s="26">
        <v>46124</v>
      </c>
      <c r="J14" s="27">
        <v>135021</v>
      </c>
      <c r="K14" s="24" t="s">
        <v>3087</v>
      </c>
      <c r="L14" s="26">
        <v>46126</v>
      </c>
    </row>
    <row r="15" ht="28.5" spans="1:12">
      <c r="A15" s="24">
        <v>10</v>
      </c>
      <c r="B15" s="24" t="s">
        <v>3088</v>
      </c>
      <c r="C15" s="25">
        <v>12963</v>
      </c>
      <c r="D15" s="24" t="s">
        <v>1187</v>
      </c>
      <c r="E15" s="24" t="s">
        <v>3103</v>
      </c>
      <c r="F15" s="24" t="s">
        <v>3086</v>
      </c>
      <c r="G15" s="26">
        <v>46133</v>
      </c>
      <c r="H15" s="24" t="s">
        <v>3087</v>
      </c>
      <c r="I15" s="26">
        <v>46124</v>
      </c>
      <c r="J15" s="27">
        <v>108021</v>
      </c>
      <c r="K15" s="24" t="s">
        <v>3087</v>
      </c>
      <c r="L15" s="26">
        <v>46126</v>
      </c>
    </row>
    <row r="16" ht="28.5" spans="1:12">
      <c r="A16" s="24">
        <v>11</v>
      </c>
      <c r="B16" s="24" t="s">
        <v>3083</v>
      </c>
      <c r="C16" s="25">
        <v>8130</v>
      </c>
      <c r="D16" s="24" t="s">
        <v>3104</v>
      </c>
      <c r="E16" s="24" t="s">
        <v>3105</v>
      </c>
      <c r="F16" s="24" t="s">
        <v>3086</v>
      </c>
      <c r="G16" s="26">
        <v>46130</v>
      </c>
      <c r="H16" s="24" t="s">
        <v>3087</v>
      </c>
      <c r="I16" s="26">
        <v>46112</v>
      </c>
      <c r="J16" s="27">
        <v>81300</v>
      </c>
      <c r="K16" s="24" t="s">
        <v>3087</v>
      </c>
      <c r="L16" s="26">
        <v>46115</v>
      </c>
    </row>
    <row r="17" ht="28.5" spans="1:12">
      <c r="A17" s="24">
        <v>12</v>
      </c>
      <c r="B17" s="24" t="s">
        <v>3088</v>
      </c>
      <c r="C17" s="25">
        <v>16716</v>
      </c>
      <c r="D17" s="24" t="s">
        <v>942</v>
      </c>
      <c r="E17" s="24" t="s">
        <v>3106</v>
      </c>
      <c r="F17" s="24" t="s">
        <v>3086</v>
      </c>
      <c r="G17" s="26">
        <v>46121</v>
      </c>
      <c r="H17" s="24" t="s">
        <v>3087</v>
      </c>
      <c r="I17" s="26">
        <v>46135</v>
      </c>
      <c r="J17" s="27">
        <v>139300</v>
      </c>
      <c r="K17" s="24" t="s">
        <v>3087</v>
      </c>
      <c r="L17" s="26">
        <v>46136</v>
      </c>
    </row>
    <row r="18" ht="28.5" spans="1:12">
      <c r="A18" s="24">
        <v>13</v>
      </c>
      <c r="B18" s="24" t="s">
        <v>3088</v>
      </c>
      <c r="C18" s="25">
        <v>7346</v>
      </c>
      <c r="D18" s="24" t="s">
        <v>923</v>
      </c>
      <c r="E18" s="24" t="s">
        <v>3107</v>
      </c>
      <c r="F18" s="24" t="s">
        <v>3086</v>
      </c>
      <c r="G18" s="26">
        <v>46126</v>
      </c>
      <c r="H18" s="24" t="s">
        <v>3087</v>
      </c>
      <c r="I18" s="26">
        <v>46110</v>
      </c>
      <c r="J18" s="27">
        <v>61210</v>
      </c>
      <c r="K18" s="24" t="s">
        <v>3087</v>
      </c>
      <c r="L18" s="26">
        <v>46113</v>
      </c>
    </row>
    <row r="19" ht="28.5" spans="1:12">
      <c r="A19" s="24">
        <v>14</v>
      </c>
      <c r="B19" s="24" t="s">
        <v>3088</v>
      </c>
      <c r="C19" s="25">
        <v>17016</v>
      </c>
      <c r="D19" s="24" t="s">
        <v>3108</v>
      </c>
      <c r="E19" s="24" t="s">
        <v>3109</v>
      </c>
      <c r="F19" s="24" t="s">
        <v>3097</v>
      </c>
      <c r="G19" s="26">
        <v>46133</v>
      </c>
      <c r="H19" s="24" t="s">
        <v>3087</v>
      </c>
      <c r="I19" s="26">
        <v>46116</v>
      </c>
      <c r="J19" s="27">
        <v>141800</v>
      </c>
      <c r="K19" s="24" t="s">
        <v>3087</v>
      </c>
      <c r="L19" s="26">
        <v>46120</v>
      </c>
    </row>
    <row r="20" ht="28.5" spans="1:12">
      <c r="A20" s="24">
        <v>15</v>
      </c>
      <c r="B20" s="24" t="s">
        <v>3088</v>
      </c>
      <c r="C20" s="25">
        <v>11916</v>
      </c>
      <c r="D20" s="24" t="s">
        <v>2177</v>
      </c>
      <c r="E20" s="24" t="s">
        <v>3110</v>
      </c>
      <c r="F20" s="24" t="s">
        <v>3086</v>
      </c>
      <c r="G20" s="26">
        <v>46125</v>
      </c>
      <c r="H20" s="24" t="s">
        <v>3087</v>
      </c>
      <c r="I20" s="26">
        <v>46110</v>
      </c>
      <c r="J20" s="27">
        <v>99300</v>
      </c>
      <c r="K20" s="24" t="s">
        <v>3087</v>
      </c>
      <c r="L20" s="26">
        <v>46113</v>
      </c>
    </row>
    <row r="21" ht="28.5" spans="1:12">
      <c r="A21" s="24">
        <v>16</v>
      </c>
      <c r="B21" s="24" t="s">
        <v>3083</v>
      </c>
      <c r="C21" s="25">
        <v>6800</v>
      </c>
      <c r="D21" s="24" t="s">
        <v>239</v>
      </c>
      <c r="E21" s="24" t="s">
        <v>3111</v>
      </c>
      <c r="F21" s="24" t="s">
        <v>3086</v>
      </c>
      <c r="G21" s="26">
        <v>46133</v>
      </c>
      <c r="H21" s="24" t="s">
        <v>3087</v>
      </c>
      <c r="I21" s="26">
        <v>46122</v>
      </c>
      <c r="J21" s="27">
        <v>68000</v>
      </c>
      <c r="K21" s="24" t="s">
        <v>3087</v>
      </c>
      <c r="L21" s="26">
        <v>46126</v>
      </c>
    </row>
    <row r="22" ht="28.5" spans="1:12">
      <c r="A22" s="24">
        <v>17</v>
      </c>
      <c r="B22" s="24" t="s">
        <v>3083</v>
      </c>
      <c r="C22" s="25">
        <v>10200</v>
      </c>
      <c r="D22" s="24" t="s">
        <v>3112</v>
      </c>
      <c r="E22" s="24" t="s">
        <v>3113</v>
      </c>
      <c r="F22" s="24" t="s">
        <v>3086</v>
      </c>
      <c r="G22" s="26">
        <v>46126</v>
      </c>
      <c r="H22" s="24" t="s">
        <v>3087</v>
      </c>
      <c r="I22" s="26">
        <v>46120</v>
      </c>
      <c r="J22" s="27">
        <v>102000</v>
      </c>
      <c r="K22" s="24" t="s">
        <v>3114</v>
      </c>
      <c r="L22" s="26">
        <v>46125</v>
      </c>
    </row>
    <row r="23" ht="28.5" spans="1:12">
      <c r="A23" s="24">
        <v>18</v>
      </c>
      <c r="B23" s="24" t="s">
        <v>3083</v>
      </c>
      <c r="C23" s="25">
        <v>8000</v>
      </c>
      <c r="D23" s="24" t="s">
        <v>1798</v>
      </c>
      <c r="E23" s="24" t="s">
        <v>3115</v>
      </c>
      <c r="F23" s="24" t="s">
        <v>3086</v>
      </c>
      <c r="G23" s="26">
        <v>46127</v>
      </c>
      <c r="H23" s="24" t="s">
        <v>3087</v>
      </c>
      <c r="I23" s="26">
        <v>46120</v>
      </c>
      <c r="J23" s="27">
        <v>80000</v>
      </c>
      <c r="K23" s="24" t="s">
        <v>3087</v>
      </c>
      <c r="L23" s="26">
        <v>46120</v>
      </c>
    </row>
    <row r="24" ht="28.5" spans="1:12">
      <c r="A24" s="24">
        <v>19</v>
      </c>
      <c r="B24" s="24" t="s">
        <v>3088</v>
      </c>
      <c r="C24" s="25">
        <v>14316</v>
      </c>
      <c r="D24" s="24" t="s">
        <v>150</v>
      </c>
      <c r="E24" s="24" t="s">
        <v>3116</v>
      </c>
      <c r="F24" s="24" t="s">
        <v>3086</v>
      </c>
      <c r="G24" s="26">
        <v>46129</v>
      </c>
      <c r="H24" s="24" t="s">
        <v>3087</v>
      </c>
      <c r="I24" s="26">
        <v>46108</v>
      </c>
      <c r="J24" s="27">
        <v>119300</v>
      </c>
      <c r="K24" s="24" t="s">
        <v>3087</v>
      </c>
      <c r="L24" s="26">
        <v>46108</v>
      </c>
    </row>
    <row r="25" ht="28.5" spans="1:12">
      <c r="A25" s="24">
        <v>20</v>
      </c>
      <c r="B25" s="24" t="s">
        <v>3088</v>
      </c>
      <c r="C25" s="25">
        <v>11556</v>
      </c>
      <c r="D25" s="24" t="s">
        <v>3117</v>
      </c>
      <c r="E25" s="24" t="s">
        <v>3118</v>
      </c>
      <c r="F25" s="24" t="s">
        <v>3086</v>
      </c>
      <c r="G25" s="26">
        <v>46128</v>
      </c>
      <c r="H25" s="24" t="s">
        <v>3087</v>
      </c>
      <c r="I25" s="26">
        <v>46112</v>
      </c>
      <c r="J25" s="27">
        <v>96300</v>
      </c>
      <c r="K25" s="24" t="s">
        <v>3087</v>
      </c>
      <c r="L25" s="26">
        <v>46114</v>
      </c>
    </row>
    <row r="26" ht="28.5" spans="1:12">
      <c r="A26" s="24">
        <v>21</v>
      </c>
      <c r="B26" s="24" t="s">
        <v>3088</v>
      </c>
      <c r="C26" s="25">
        <v>12783</v>
      </c>
      <c r="D26" s="24" t="s">
        <v>3119</v>
      </c>
      <c r="E26" s="24" t="s">
        <v>3120</v>
      </c>
      <c r="F26" s="24" t="s">
        <v>3086</v>
      </c>
      <c r="G26" s="26">
        <v>46129</v>
      </c>
      <c r="H26" s="24" t="s">
        <v>3087</v>
      </c>
      <c r="I26" s="26">
        <v>46112</v>
      </c>
      <c r="J26" s="27">
        <v>106521</v>
      </c>
      <c r="K26" s="24" t="s">
        <v>3087</v>
      </c>
      <c r="L26" s="26">
        <v>46115</v>
      </c>
    </row>
    <row r="27" ht="28.5" spans="1:12">
      <c r="A27" s="24">
        <v>22</v>
      </c>
      <c r="B27" s="24" t="s">
        <v>3083</v>
      </c>
      <c r="C27" s="25">
        <v>14780</v>
      </c>
      <c r="D27" s="24" t="s">
        <v>3121</v>
      </c>
      <c r="E27" s="24" t="s">
        <v>3122</v>
      </c>
      <c r="F27" s="24" t="s">
        <v>3086</v>
      </c>
      <c r="G27" s="26">
        <v>46122</v>
      </c>
      <c r="H27" s="24" t="s">
        <v>3087</v>
      </c>
      <c r="I27" s="26">
        <v>46115</v>
      </c>
      <c r="J27" s="27">
        <v>147800</v>
      </c>
      <c r="K27" s="24" t="s">
        <v>3087</v>
      </c>
      <c r="L27" s="26">
        <v>46132</v>
      </c>
    </row>
    <row r="28" ht="28.5" spans="1:12">
      <c r="A28" s="24">
        <v>23</v>
      </c>
      <c r="B28" s="24" t="s">
        <v>3088</v>
      </c>
      <c r="C28" s="25">
        <v>20000</v>
      </c>
      <c r="D28" s="24" t="s">
        <v>3123</v>
      </c>
      <c r="E28" s="24" t="s">
        <v>3124</v>
      </c>
      <c r="F28" s="24" t="s">
        <v>3086</v>
      </c>
      <c r="G28" s="26">
        <v>46126</v>
      </c>
      <c r="H28" s="24" t="s">
        <v>3087</v>
      </c>
      <c r="I28" s="26">
        <v>46105</v>
      </c>
      <c r="J28" s="27">
        <v>181423</v>
      </c>
      <c r="K28" s="24" t="s">
        <v>3087</v>
      </c>
      <c r="L28" s="26">
        <v>46108</v>
      </c>
    </row>
    <row r="29" ht="28.5" spans="1:12">
      <c r="A29" s="24">
        <v>24</v>
      </c>
      <c r="B29" s="24" t="s">
        <v>3088</v>
      </c>
      <c r="C29" s="25">
        <v>15816</v>
      </c>
      <c r="D29" s="24" t="s">
        <v>865</v>
      </c>
      <c r="E29" s="24" t="s">
        <v>3125</v>
      </c>
      <c r="F29" s="24" t="s">
        <v>3086</v>
      </c>
      <c r="G29" s="26">
        <v>46125</v>
      </c>
      <c r="H29" s="24" t="s">
        <v>3087</v>
      </c>
      <c r="I29" s="26">
        <v>46112</v>
      </c>
      <c r="J29" s="27">
        <v>131800</v>
      </c>
      <c r="K29" s="24" t="s">
        <v>3087</v>
      </c>
      <c r="L29" s="26">
        <v>46120</v>
      </c>
    </row>
    <row r="30" ht="28.5" spans="1:12">
      <c r="A30" s="24">
        <v>25</v>
      </c>
      <c r="B30" s="24" t="s">
        <v>3088</v>
      </c>
      <c r="C30" s="25">
        <v>12984</v>
      </c>
      <c r="D30" s="24" t="s">
        <v>3126</v>
      </c>
      <c r="E30" s="24" t="s">
        <v>3127</v>
      </c>
      <c r="F30" s="24" t="s">
        <v>3086</v>
      </c>
      <c r="G30" s="26">
        <v>46126</v>
      </c>
      <c r="H30" s="24" t="s">
        <v>3087</v>
      </c>
      <c r="I30" s="26">
        <v>46099</v>
      </c>
      <c r="J30" s="27">
        <v>108200</v>
      </c>
      <c r="K30" s="24" t="s">
        <v>3087</v>
      </c>
      <c r="L30" s="26">
        <v>46100</v>
      </c>
    </row>
    <row r="31" ht="28.5" spans="1:12">
      <c r="A31" s="24">
        <v>26</v>
      </c>
      <c r="B31" s="24" t="s">
        <v>3088</v>
      </c>
      <c r="C31" s="25">
        <v>12096</v>
      </c>
      <c r="D31" s="24" t="s">
        <v>3128</v>
      </c>
      <c r="E31" s="24" t="s">
        <v>3129</v>
      </c>
      <c r="F31" s="24" t="s">
        <v>3086</v>
      </c>
      <c r="G31" s="26">
        <v>46125</v>
      </c>
      <c r="H31" s="24" t="s">
        <v>3087</v>
      </c>
      <c r="I31" s="26">
        <v>46112</v>
      </c>
      <c r="J31" s="27">
        <v>100800</v>
      </c>
      <c r="K31" s="24" t="s">
        <v>3087</v>
      </c>
      <c r="L31" s="26">
        <v>46115</v>
      </c>
    </row>
    <row r="32" ht="28.5" spans="1:12">
      <c r="A32" s="24">
        <v>27</v>
      </c>
      <c r="B32" s="24" t="s">
        <v>3088</v>
      </c>
      <c r="C32" s="25">
        <v>12600</v>
      </c>
      <c r="D32" s="24" t="s">
        <v>923</v>
      </c>
      <c r="E32" s="24" t="s">
        <v>3130</v>
      </c>
      <c r="F32" s="24" t="s">
        <v>3086</v>
      </c>
      <c r="G32" s="26">
        <v>46128</v>
      </c>
      <c r="H32" s="24" t="s">
        <v>3087</v>
      </c>
      <c r="I32" s="26">
        <v>46115</v>
      </c>
      <c r="J32" s="27">
        <v>105000</v>
      </c>
      <c r="K32" s="24" t="s">
        <v>3131</v>
      </c>
      <c r="L32" s="26">
        <v>46119</v>
      </c>
    </row>
    <row r="33" ht="28.5" spans="1:12">
      <c r="A33" s="24">
        <v>28</v>
      </c>
      <c r="B33" s="24" t="s">
        <v>3088</v>
      </c>
      <c r="C33" s="25">
        <v>16080</v>
      </c>
      <c r="D33" s="24" t="s">
        <v>3132</v>
      </c>
      <c r="E33" s="24" t="s">
        <v>3133</v>
      </c>
      <c r="F33" s="24" t="s">
        <v>3086</v>
      </c>
      <c r="G33" s="26">
        <v>46126</v>
      </c>
      <c r="H33" s="24" t="s">
        <v>3087</v>
      </c>
      <c r="I33" s="26">
        <v>46112</v>
      </c>
      <c r="J33" s="27">
        <v>134000</v>
      </c>
      <c r="K33" s="24" t="s">
        <v>3087</v>
      </c>
      <c r="L33" s="26">
        <v>46121</v>
      </c>
    </row>
    <row r="34" ht="28.5" spans="1:12">
      <c r="A34" s="24">
        <v>29</v>
      </c>
      <c r="B34" s="24" t="s">
        <v>3083</v>
      </c>
      <c r="C34" s="25">
        <v>8380</v>
      </c>
      <c r="D34" s="24" t="s">
        <v>3134</v>
      </c>
      <c r="E34" s="24" t="s">
        <v>3135</v>
      </c>
      <c r="F34" s="24" t="s">
        <v>3086</v>
      </c>
      <c r="G34" s="26">
        <v>46113</v>
      </c>
      <c r="H34" s="24" t="s">
        <v>3087</v>
      </c>
      <c r="I34" s="26">
        <v>46097</v>
      </c>
      <c r="J34" s="27">
        <v>83800</v>
      </c>
      <c r="K34" s="24" t="s">
        <v>3087</v>
      </c>
      <c r="L34" s="26">
        <v>46099</v>
      </c>
    </row>
    <row r="35" ht="28.5" spans="1:12">
      <c r="A35" s="24">
        <v>30</v>
      </c>
      <c r="B35" s="24" t="s">
        <v>3083</v>
      </c>
      <c r="C35" s="25">
        <v>9000</v>
      </c>
      <c r="D35" s="24" t="s">
        <v>3136</v>
      </c>
      <c r="E35" s="24" t="s">
        <v>3137</v>
      </c>
      <c r="F35" s="24" t="s">
        <v>3086</v>
      </c>
      <c r="G35" s="26">
        <v>46127</v>
      </c>
      <c r="H35" s="24" t="s">
        <v>3087</v>
      </c>
      <c r="I35" s="26">
        <v>46111</v>
      </c>
      <c r="J35" s="27">
        <v>90000</v>
      </c>
      <c r="K35" s="24" t="s">
        <v>3087</v>
      </c>
      <c r="L35" s="26">
        <v>46115</v>
      </c>
    </row>
    <row r="36" ht="28.5" spans="1:12">
      <c r="A36" s="24">
        <v>31</v>
      </c>
      <c r="B36" s="24" t="s">
        <v>3083</v>
      </c>
      <c r="C36" s="25">
        <v>13580</v>
      </c>
      <c r="D36" s="24" t="s">
        <v>3138</v>
      </c>
      <c r="E36" s="24" t="s">
        <v>3139</v>
      </c>
      <c r="F36" s="24" t="s">
        <v>3086</v>
      </c>
      <c r="G36" s="26">
        <v>46106</v>
      </c>
      <c r="H36" s="24" t="s">
        <v>3087</v>
      </c>
      <c r="I36" s="26">
        <v>46112</v>
      </c>
      <c r="J36" s="27">
        <v>135800</v>
      </c>
      <c r="K36" s="24" t="s">
        <v>3087</v>
      </c>
      <c r="L36" s="26">
        <v>46113</v>
      </c>
    </row>
    <row r="37" ht="28.5" spans="1:12">
      <c r="A37" s="24">
        <v>32</v>
      </c>
      <c r="B37" s="24" t="s">
        <v>3083</v>
      </c>
      <c r="C37" s="25">
        <v>14780</v>
      </c>
      <c r="D37" s="24" t="s">
        <v>2576</v>
      </c>
      <c r="E37" s="24" t="s">
        <v>3140</v>
      </c>
      <c r="F37" s="24" t="s">
        <v>3086</v>
      </c>
      <c r="G37" s="26">
        <v>46120</v>
      </c>
      <c r="H37" s="24" t="s">
        <v>3087</v>
      </c>
      <c r="I37" s="26">
        <v>46112</v>
      </c>
      <c r="J37" s="27">
        <v>147800</v>
      </c>
      <c r="K37" s="24" t="s">
        <v>3087</v>
      </c>
      <c r="L37" s="26">
        <v>46126</v>
      </c>
    </row>
    <row r="38" ht="28.5" spans="1:12">
      <c r="A38" s="24">
        <v>33</v>
      </c>
      <c r="B38" s="24" t="s">
        <v>3088</v>
      </c>
      <c r="C38" s="25">
        <v>13023</v>
      </c>
      <c r="D38" s="24" t="s">
        <v>3141</v>
      </c>
      <c r="E38" s="24" t="s">
        <v>3142</v>
      </c>
      <c r="F38" s="24" t="s">
        <v>3086</v>
      </c>
      <c r="G38" s="26">
        <v>46125</v>
      </c>
      <c r="H38" s="24" t="s">
        <v>3087</v>
      </c>
      <c r="I38" s="26">
        <v>46102</v>
      </c>
      <c r="J38" s="27">
        <v>108521</v>
      </c>
      <c r="K38" s="24" t="s">
        <v>3087</v>
      </c>
      <c r="L38" s="26">
        <v>46104</v>
      </c>
    </row>
    <row r="39" ht="28.5" spans="1:12">
      <c r="A39" s="24">
        <v>34</v>
      </c>
      <c r="B39" s="24" t="s">
        <v>3083</v>
      </c>
      <c r="C39" s="25">
        <v>6000</v>
      </c>
      <c r="D39" s="24" t="s">
        <v>3143</v>
      </c>
      <c r="E39" s="24" t="s">
        <v>3144</v>
      </c>
      <c r="F39" s="24" t="s">
        <v>3086</v>
      </c>
      <c r="G39" s="26">
        <v>46122</v>
      </c>
      <c r="H39" s="24" t="s">
        <v>3087</v>
      </c>
      <c r="I39" s="26">
        <v>46120</v>
      </c>
      <c r="J39" s="27">
        <v>60000</v>
      </c>
      <c r="K39" s="24" t="s">
        <v>3087</v>
      </c>
      <c r="L39" s="26">
        <v>46121</v>
      </c>
    </row>
    <row r="40" ht="28.5" spans="1:12">
      <c r="A40" s="24">
        <v>35</v>
      </c>
      <c r="B40" s="24" t="s">
        <v>3083</v>
      </c>
      <c r="C40" s="25">
        <v>13130</v>
      </c>
      <c r="D40" s="24" t="s">
        <v>3145</v>
      </c>
      <c r="E40" s="24" t="s">
        <v>3146</v>
      </c>
      <c r="F40" s="24" t="s">
        <v>3086</v>
      </c>
      <c r="G40" s="26">
        <v>46122</v>
      </c>
      <c r="H40" s="24" t="s">
        <v>3087</v>
      </c>
      <c r="I40" s="26">
        <v>46110</v>
      </c>
      <c r="J40" s="27">
        <v>131300</v>
      </c>
      <c r="K40" s="24" t="s">
        <v>3087</v>
      </c>
      <c r="L40" s="26">
        <v>46113</v>
      </c>
    </row>
    <row r="41" ht="28.5" spans="1:12">
      <c r="A41" s="24">
        <v>36</v>
      </c>
      <c r="B41" s="24" t="s">
        <v>3083</v>
      </c>
      <c r="C41" s="25">
        <v>12485</v>
      </c>
      <c r="D41" s="24" t="s">
        <v>1976</v>
      </c>
      <c r="E41" s="24" t="s">
        <v>3147</v>
      </c>
      <c r="F41" s="24" t="s">
        <v>3086</v>
      </c>
      <c r="G41" s="26">
        <v>46121</v>
      </c>
      <c r="H41" s="24" t="s">
        <v>3087</v>
      </c>
      <c r="I41" s="26">
        <v>46101</v>
      </c>
      <c r="J41" s="27">
        <v>124850</v>
      </c>
      <c r="K41" s="24" t="s">
        <v>3087</v>
      </c>
      <c r="L41" s="26">
        <v>46104</v>
      </c>
    </row>
    <row r="42" ht="28.5" spans="1:12">
      <c r="A42" s="24">
        <v>37</v>
      </c>
      <c r="B42" s="24" t="s">
        <v>3083</v>
      </c>
      <c r="C42" s="25">
        <v>7880</v>
      </c>
      <c r="D42" s="24" t="s">
        <v>3148</v>
      </c>
      <c r="E42" s="24" t="s">
        <v>3149</v>
      </c>
      <c r="F42" s="24" t="s">
        <v>3086</v>
      </c>
      <c r="G42" s="26">
        <v>46114</v>
      </c>
      <c r="H42" s="24" t="s">
        <v>3087</v>
      </c>
      <c r="I42" s="26">
        <v>46099</v>
      </c>
      <c r="J42" s="27">
        <v>78800</v>
      </c>
      <c r="K42" s="24" t="s">
        <v>3087</v>
      </c>
      <c r="L42" s="26">
        <v>46100</v>
      </c>
    </row>
    <row r="43" ht="28.5" spans="1:12">
      <c r="A43" s="24">
        <v>38</v>
      </c>
      <c r="B43" s="24" t="s">
        <v>3088</v>
      </c>
      <c r="C43" s="25">
        <v>20000</v>
      </c>
      <c r="D43" s="24" t="s">
        <v>3150</v>
      </c>
      <c r="E43" s="24" t="s">
        <v>3151</v>
      </c>
      <c r="F43" s="24" t="s">
        <v>3086</v>
      </c>
      <c r="G43" s="26">
        <v>46113</v>
      </c>
      <c r="H43" s="24" t="s">
        <v>3087</v>
      </c>
      <c r="I43" s="26">
        <v>46107</v>
      </c>
      <c r="J43" s="27">
        <v>272423</v>
      </c>
      <c r="K43" s="24" t="s">
        <v>3087</v>
      </c>
      <c r="L43" s="26">
        <v>46111</v>
      </c>
    </row>
    <row r="44" ht="28.5" spans="1:12">
      <c r="A44" s="24">
        <v>39</v>
      </c>
      <c r="B44" s="24" t="s">
        <v>3088</v>
      </c>
      <c r="C44" s="25">
        <v>20000</v>
      </c>
      <c r="D44" s="24" t="s">
        <v>3152</v>
      </c>
      <c r="E44" s="24" t="s">
        <v>3153</v>
      </c>
      <c r="F44" s="24" t="s">
        <v>3086</v>
      </c>
      <c r="G44" s="26">
        <v>46114</v>
      </c>
      <c r="H44" s="24" t="s">
        <v>3087</v>
      </c>
      <c r="I44" s="26">
        <v>46108</v>
      </c>
      <c r="J44" s="27">
        <v>176800</v>
      </c>
      <c r="K44" s="24" t="s">
        <v>3087</v>
      </c>
      <c r="L44" s="26">
        <v>46119</v>
      </c>
    </row>
    <row r="45" ht="28.5" spans="1:12">
      <c r="A45" s="24">
        <v>40</v>
      </c>
      <c r="B45" s="24" t="s">
        <v>3088</v>
      </c>
      <c r="C45" s="25">
        <v>14076</v>
      </c>
      <c r="D45" s="24" t="s">
        <v>3154</v>
      </c>
      <c r="E45" s="24" t="s">
        <v>3155</v>
      </c>
      <c r="F45" s="24" t="s">
        <v>3086</v>
      </c>
      <c r="G45" s="26">
        <v>46104</v>
      </c>
      <c r="H45" s="24" t="s">
        <v>3087</v>
      </c>
      <c r="I45" s="26">
        <v>46082</v>
      </c>
      <c r="J45" s="27">
        <v>117300</v>
      </c>
      <c r="K45" s="24" t="s">
        <v>3087</v>
      </c>
      <c r="L45" s="26">
        <v>46085</v>
      </c>
    </row>
    <row r="46" ht="28.5" spans="1:12">
      <c r="A46" s="24">
        <v>41</v>
      </c>
      <c r="B46" s="24" t="s">
        <v>3088</v>
      </c>
      <c r="C46" s="25">
        <v>8736</v>
      </c>
      <c r="D46" s="24" t="s">
        <v>3156</v>
      </c>
      <c r="E46" s="24" t="s">
        <v>3157</v>
      </c>
      <c r="F46" s="24" t="s">
        <v>3086</v>
      </c>
      <c r="G46" s="26">
        <v>46101</v>
      </c>
      <c r="H46" s="24" t="s">
        <v>3087</v>
      </c>
      <c r="I46" s="26">
        <v>46097</v>
      </c>
      <c r="J46" s="27">
        <v>72800</v>
      </c>
      <c r="K46" s="24" t="s">
        <v>3087</v>
      </c>
      <c r="L46" s="26">
        <v>46098</v>
      </c>
    </row>
    <row r="47" ht="28.5" spans="1:12">
      <c r="A47" s="24">
        <v>42</v>
      </c>
      <c r="B47" s="24" t="s">
        <v>3088</v>
      </c>
      <c r="C47" s="25">
        <v>17388</v>
      </c>
      <c r="D47" s="24" t="s">
        <v>568</v>
      </c>
      <c r="E47" s="24" t="s">
        <v>3158</v>
      </c>
      <c r="F47" s="24" t="s">
        <v>3086</v>
      </c>
      <c r="G47" s="26">
        <v>46107</v>
      </c>
      <c r="H47" s="24" t="s">
        <v>3087</v>
      </c>
      <c r="I47" s="26">
        <v>46107</v>
      </c>
      <c r="J47" s="27">
        <v>144900</v>
      </c>
      <c r="K47" s="24" t="s">
        <v>3131</v>
      </c>
      <c r="L47" s="26">
        <v>46109</v>
      </c>
    </row>
    <row r="48" ht="28.5" spans="1:12">
      <c r="A48" s="24">
        <v>43</v>
      </c>
      <c r="B48" s="24" t="s">
        <v>3088</v>
      </c>
      <c r="C48" s="25">
        <v>10776</v>
      </c>
      <c r="D48" s="24" t="s">
        <v>3159</v>
      </c>
      <c r="E48" s="24" t="s">
        <v>3160</v>
      </c>
      <c r="F48" s="24" t="s">
        <v>3086</v>
      </c>
      <c r="G48" s="26">
        <v>46106</v>
      </c>
      <c r="H48" s="24" t="s">
        <v>3087</v>
      </c>
      <c r="I48" s="26">
        <v>46111</v>
      </c>
      <c r="J48" s="27">
        <v>89800</v>
      </c>
      <c r="K48" s="24" t="s">
        <v>3087</v>
      </c>
      <c r="L48" s="26">
        <v>46112</v>
      </c>
    </row>
    <row r="49" ht="28.5" spans="1:12">
      <c r="A49" s="24">
        <v>44</v>
      </c>
      <c r="B49" s="24" t="s">
        <v>3083</v>
      </c>
      <c r="C49" s="25">
        <v>10620</v>
      </c>
      <c r="D49" s="24" t="s">
        <v>2797</v>
      </c>
      <c r="E49" s="24" t="s">
        <v>2798</v>
      </c>
      <c r="F49" s="24" t="s">
        <v>3086</v>
      </c>
      <c r="G49" s="26">
        <v>46106</v>
      </c>
      <c r="H49" s="24" t="s">
        <v>3087</v>
      </c>
      <c r="I49" s="26">
        <v>46097</v>
      </c>
      <c r="J49" s="27">
        <v>106200</v>
      </c>
      <c r="K49" s="24" t="s">
        <v>3087</v>
      </c>
      <c r="L49" s="26">
        <v>46111</v>
      </c>
    </row>
    <row r="50" ht="28.5" spans="1:12">
      <c r="A50" s="24">
        <v>45</v>
      </c>
      <c r="B50" s="24" t="s">
        <v>3088</v>
      </c>
      <c r="C50" s="25">
        <v>14976</v>
      </c>
      <c r="D50" s="24" t="s">
        <v>3161</v>
      </c>
      <c r="E50" s="24" t="s">
        <v>3162</v>
      </c>
      <c r="F50" s="24" t="s">
        <v>3086</v>
      </c>
      <c r="G50" s="26">
        <v>46106</v>
      </c>
      <c r="H50" s="24" t="s">
        <v>3087</v>
      </c>
      <c r="I50" s="26">
        <v>46100</v>
      </c>
      <c r="J50" s="27">
        <v>124800</v>
      </c>
      <c r="K50" s="24" t="s">
        <v>3131</v>
      </c>
      <c r="L50" s="26">
        <v>46105</v>
      </c>
    </row>
    <row r="51" ht="28.5" spans="1:12">
      <c r="A51" s="24">
        <v>46</v>
      </c>
      <c r="B51" s="24" t="s">
        <v>3088</v>
      </c>
      <c r="C51" s="25">
        <v>12600</v>
      </c>
      <c r="D51" s="24" t="s">
        <v>3163</v>
      </c>
      <c r="E51" s="24" t="s">
        <v>3164</v>
      </c>
      <c r="F51" s="24" t="s">
        <v>3086</v>
      </c>
      <c r="G51" s="26">
        <v>46107</v>
      </c>
      <c r="H51" s="24" t="s">
        <v>3087</v>
      </c>
      <c r="I51" s="26">
        <v>46105</v>
      </c>
      <c r="J51" s="27">
        <v>105000</v>
      </c>
      <c r="K51" s="24" t="s">
        <v>3131</v>
      </c>
      <c r="L51" s="26">
        <v>46108</v>
      </c>
    </row>
    <row r="52" ht="28.5" spans="1:12">
      <c r="A52" s="24">
        <v>47</v>
      </c>
      <c r="B52" s="24" t="s">
        <v>3083</v>
      </c>
      <c r="C52" s="25">
        <v>8385</v>
      </c>
      <c r="D52" s="24" t="s">
        <v>3165</v>
      </c>
      <c r="E52" s="24" t="s">
        <v>3166</v>
      </c>
      <c r="F52" s="24" t="s">
        <v>3086</v>
      </c>
      <c r="G52" s="26">
        <v>46085</v>
      </c>
      <c r="H52" s="24" t="s">
        <v>3087</v>
      </c>
      <c r="I52" s="26">
        <v>46058</v>
      </c>
      <c r="J52" s="27">
        <v>83850</v>
      </c>
      <c r="K52" s="24" t="s">
        <v>3087</v>
      </c>
      <c r="L52" s="26">
        <v>46065</v>
      </c>
    </row>
    <row r="53" ht="28.5" spans="1:12">
      <c r="A53" s="24">
        <v>48</v>
      </c>
      <c r="B53" s="24" t="s">
        <v>3083</v>
      </c>
      <c r="C53" s="25">
        <v>9813</v>
      </c>
      <c r="D53" s="24" t="s">
        <v>3167</v>
      </c>
      <c r="E53" s="24" t="s">
        <v>3168</v>
      </c>
      <c r="F53" s="24" t="s">
        <v>3086</v>
      </c>
      <c r="G53" s="26">
        <v>46087</v>
      </c>
      <c r="H53" s="24" t="s">
        <v>3087</v>
      </c>
      <c r="I53" s="26">
        <v>46081</v>
      </c>
      <c r="J53" s="27">
        <v>98121</v>
      </c>
      <c r="K53" s="24" t="s">
        <v>3087</v>
      </c>
      <c r="L53" s="26">
        <v>46084</v>
      </c>
    </row>
    <row r="54" ht="28.5" spans="1:12">
      <c r="A54" s="24">
        <v>49</v>
      </c>
      <c r="B54" s="24" t="s">
        <v>3083</v>
      </c>
      <c r="C54" s="25">
        <v>7200</v>
      </c>
      <c r="D54" s="24" t="s">
        <v>3169</v>
      </c>
      <c r="E54" s="24" t="s">
        <v>3170</v>
      </c>
      <c r="F54" s="24" t="s">
        <v>3086</v>
      </c>
      <c r="G54" s="26">
        <v>46080</v>
      </c>
      <c r="H54" s="24" t="s">
        <v>3087</v>
      </c>
      <c r="I54" s="26">
        <v>46056</v>
      </c>
      <c r="J54" s="27">
        <v>72000</v>
      </c>
      <c r="K54" s="24" t="s">
        <v>3087</v>
      </c>
      <c r="L54" s="26">
        <v>46058</v>
      </c>
    </row>
    <row r="55" spans="1:12">
      <c r="A55" s="24"/>
      <c r="B55" s="24"/>
      <c r="C55" s="28">
        <v>609173</v>
      </c>
      <c r="D55" s="24" t="s">
        <v>143</v>
      </c>
      <c r="E55" s="24" t="s">
        <v>144</v>
      </c>
      <c r="F55" s="24"/>
      <c r="G55" s="26"/>
      <c r="H55" s="24"/>
      <c r="I55" s="26"/>
      <c r="J55" s="28">
        <v>5539761</v>
      </c>
      <c r="K55" s="24"/>
      <c r="L55" s="26"/>
    </row>
    <row r="56" spans="1:12">
      <c r="B56" s="29"/>
      <c r="C56" s="30"/>
      <c r="D56" s="29"/>
      <c r="E56" s="29"/>
      <c r="F56" s="29"/>
      <c r="G56" s="29"/>
      <c r="H56" s="29"/>
      <c r="I56" s="31"/>
      <c r="J56" s="30"/>
      <c r="K56" s="29"/>
      <c r="L56" s="29"/>
    </row>
    <row r="57" spans="1:12">
      <c r="B57" s="29"/>
      <c r="C57" s="30"/>
      <c r="D57" s="29"/>
      <c r="E57" s="29"/>
      <c r="F57" s="29"/>
      <c r="G57" s="29"/>
      <c r="H57" s="29"/>
      <c r="I57" s="31"/>
      <c r="J57" s="30"/>
      <c r="K57" s="29"/>
      <c r="L57" s="29"/>
    </row>
    <row r="58" spans="1:12">
      <c r="B58" s="29"/>
      <c r="C58" s="30"/>
      <c r="D58" s="29"/>
      <c r="E58" s="29"/>
      <c r="F58" s="29"/>
      <c r="G58" s="29"/>
      <c r="H58" s="29"/>
      <c r="I58" s="31"/>
      <c r="J58" s="30"/>
      <c r="K58" s="29"/>
      <c r="L58" s="29"/>
    </row>
    <row r="59" spans="1:12">
      <c r="B59" s="29"/>
      <c r="C59" s="30"/>
      <c r="D59" s="29"/>
      <c r="E59" s="29"/>
      <c r="F59" s="29"/>
      <c r="G59" s="29"/>
      <c r="H59" s="29"/>
      <c r="I59" s="31"/>
      <c r="J59" s="30"/>
      <c r="K59" s="29"/>
      <c r="L59" s="29"/>
    </row>
    <row r="60" spans="1:12">
      <c r="B60" s="29"/>
      <c r="C60" s="30"/>
      <c r="D60" s="29"/>
      <c r="E60" s="29"/>
      <c r="F60" s="29"/>
      <c r="G60" s="29"/>
      <c r="H60" s="29"/>
      <c r="I60" s="31"/>
      <c r="J60" s="30"/>
      <c r="K60" s="29"/>
      <c r="L60" s="29"/>
    </row>
    <row r="61" spans="1:12">
      <c r="B61" s="29"/>
      <c r="C61" s="30"/>
      <c r="D61" s="29"/>
      <c r="E61" s="29"/>
      <c r="F61" s="29"/>
      <c r="G61" s="29"/>
      <c r="H61" s="29"/>
      <c r="I61" s="31"/>
      <c r="J61" s="30"/>
      <c r="K61" s="29"/>
      <c r="L61" s="29"/>
    </row>
    <row r="62" spans="1:12">
      <c r="B62" s="29"/>
      <c r="C62" s="30"/>
      <c r="D62" s="29"/>
      <c r="E62" s="29"/>
      <c r="F62" s="29"/>
      <c r="G62" s="29"/>
      <c r="H62" s="29"/>
      <c r="I62" s="31"/>
      <c r="J62" s="30"/>
      <c r="K62" s="29"/>
      <c r="L62" s="29"/>
    </row>
    <row r="63" spans="1:12">
      <c r="B63" s="29"/>
      <c r="C63" s="30"/>
      <c r="D63" s="29"/>
      <c r="E63" s="29"/>
      <c r="F63" s="29"/>
      <c r="G63" s="29"/>
      <c r="H63" s="29"/>
      <c r="I63" s="31"/>
      <c r="J63" s="30"/>
      <c r="K63" s="29"/>
      <c r="L63" s="29"/>
    </row>
    <row r="64" spans="1:12">
      <c r="B64" s="29"/>
      <c r="C64" s="30"/>
      <c r="D64" s="29"/>
      <c r="E64" s="29"/>
      <c r="F64" s="29"/>
      <c r="G64" s="29"/>
      <c r="H64" s="29"/>
      <c r="I64" s="31"/>
      <c r="J64" s="30"/>
      <c r="K64" s="29"/>
      <c r="L64" s="29"/>
    </row>
    <row r="65" spans="2:12">
      <c r="B65" s="29"/>
      <c r="C65" s="30"/>
      <c r="D65" s="29"/>
      <c r="E65" s="29"/>
      <c r="F65" s="29"/>
      <c r="G65" s="29"/>
      <c r="H65" s="29"/>
      <c r="I65" s="31"/>
      <c r="J65" s="30"/>
      <c r="K65" s="29"/>
      <c r="L65" s="29"/>
    </row>
    <row r="66" spans="2:12">
      <c r="B66" s="29"/>
      <c r="C66" s="30"/>
      <c r="D66" s="29"/>
      <c r="E66" s="29"/>
      <c r="F66" s="29"/>
      <c r="G66" s="29"/>
      <c r="H66" s="29"/>
      <c r="I66" s="31"/>
      <c r="J66" s="30"/>
      <c r="K66" s="29"/>
      <c r="L66" s="29"/>
    </row>
    <row r="67" spans="2:12">
      <c r="B67" s="29"/>
      <c r="C67" s="30"/>
      <c r="D67" s="29"/>
      <c r="E67" s="29"/>
      <c r="F67" s="29"/>
      <c r="G67" s="29"/>
      <c r="H67" s="29"/>
      <c r="I67" s="31"/>
      <c r="J67" s="30"/>
      <c r="K67" s="29"/>
      <c r="L67" s="29"/>
    </row>
    <row r="68" spans="2:12">
      <c r="B68" s="29"/>
      <c r="C68" s="30"/>
      <c r="D68" s="29"/>
      <c r="E68" s="29"/>
      <c r="F68" s="29"/>
      <c r="G68" s="29"/>
      <c r="H68" s="29"/>
      <c r="I68" s="31"/>
      <c r="J68" s="30"/>
      <c r="K68" s="29"/>
      <c r="L68" s="29"/>
    </row>
    <row r="69" spans="2:12">
      <c r="B69" s="29"/>
      <c r="C69" s="30"/>
      <c r="D69" s="29"/>
      <c r="E69" s="29"/>
      <c r="F69" s="29"/>
      <c r="G69" s="29"/>
      <c r="H69" s="29"/>
      <c r="I69" s="31"/>
      <c r="J69" s="30"/>
      <c r="K69" s="29"/>
      <c r="L69" s="29"/>
    </row>
    <row r="70" spans="2:12">
      <c r="B70" s="29"/>
      <c r="C70" s="30"/>
      <c r="D70" s="29"/>
      <c r="E70" s="29"/>
      <c r="F70" s="29"/>
      <c r="G70" s="29"/>
      <c r="H70" s="29"/>
      <c r="I70" s="31"/>
      <c r="J70" s="30"/>
      <c r="K70" s="29"/>
      <c r="L70" s="29"/>
    </row>
    <row r="71" spans="2:12">
      <c r="B71" s="29"/>
      <c r="C71" s="30"/>
      <c r="D71" s="29"/>
      <c r="E71" s="29"/>
      <c r="F71" s="29"/>
      <c r="G71" s="29"/>
      <c r="H71" s="29"/>
      <c r="I71" s="31"/>
      <c r="J71" s="30"/>
      <c r="K71" s="29"/>
      <c r="L71" s="29"/>
    </row>
    <row r="72" spans="2:12">
      <c r="B72" s="29"/>
      <c r="C72" s="30"/>
      <c r="D72" s="29"/>
      <c r="E72" s="29"/>
      <c r="F72" s="29"/>
      <c r="G72" s="29"/>
      <c r="H72" s="29"/>
      <c r="I72" s="31"/>
      <c r="J72" s="30"/>
      <c r="K72" s="29"/>
      <c r="L72" s="29"/>
    </row>
    <row r="73" spans="2:12">
      <c r="B73" s="29"/>
      <c r="C73" s="30"/>
      <c r="D73" s="29"/>
      <c r="E73" s="29"/>
      <c r="F73" s="29"/>
      <c r="G73" s="29"/>
      <c r="H73" s="29"/>
      <c r="I73" s="31"/>
      <c r="J73" s="30"/>
      <c r="K73" s="29"/>
      <c r="L73" s="29"/>
    </row>
    <row r="74" spans="2:12">
      <c r="B74" s="29"/>
      <c r="C74" s="30"/>
      <c r="D74" s="29"/>
      <c r="E74" s="29"/>
      <c r="F74" s="29"/>
      <c r="G74" s="29"/>
      <c r="H74" s="29"/>
      <c r="I74" s="31"/>
      <c r="J74" s="30"/>
      <c r="K74" s="29"/>
      <c r="L74" s="29"/>
    </row>
    <row r="75" spans="2:12">
      <c r="B75" s="29"/>
      <c r="C75" s="30"/>
      <c r="D75" s="29"/>
      <c r="E75" s="29"/>
      <c r="F75" s="29"/>
      <c r="G75" s="29"/>
      <c r="H75" s="29"/>
      <c r="I75" s="31"/>
      <c r="J75" s="30"/>
      <c r="K75" s="29"/>
      <c r="L75" s="29"/>
    </row>
    <row r="76" spans="2:12">
      <c r="B76" s="29"/>
      <c r="C76" s="30"/>
      <c r="D76" s="29"/>
      <c r="E76" s="29"/>
      <c r="F76" s="29"/>
      <c r="G76" s="29"/>
      <c r="H76" s="29"/>
      <c r="I76" s="31"/>
      <c r="J76" s="30"/>
      <c r="K76" s="29"/>
      <c r="L76" s="29"/>
    </row>
    <row r="77" spans="2:12">
      <c r="B77" s="29"/>
      <c r="C77" s="30"/>
      <c r="D77" s="29"/>
      <c r="E77" s="29"/>
      <c r="F77" s="29"/>
      <c r="G77" s="29"/>
      <c r="H77" s="29"/>
      <c r="I77" s="31"/>
      <c r="J77" s="30"/>
      <c r="K77" s="29"/>
      <c r="L77" s="29"/>
    </row>
    <row r="78" spans="2:12">
      <c r="B78" s="29"/>
      <c r="C78" s="30"/>
      <c r="D78" s="29"/>
      <c r="E78" s="29"/>
      <c r="F78" s="29"/>
      <c r="G78" s="29"/>
      <c r="H78" s="29"/>
      <c r="I78" s="31"/>
      <c r="J78" s="30"/>
      <c r="K78" s="29"/>
      <c r="L78" s="29"/>
    </row>
    <row r="79" spans="2:12">
      <c r="B79" s="29"/>
      <c r="C79" s="30"/>
      <c r="D79" s="29"/>
      <c r="E79" s="29"/>
      <c r="F79" s="29"/>
      <c r="G79" s="29"/>
      <c r="H79" s="29"/>
      <c r="I79" s="31"/>
      <c r="J79" s="30"/>
      <c r="K79" s="29"/>
      <c r="L79" s="29"/>
    </row>
    <row r="80" spans="2:12">
      <c r="B80" s="29"/>
      <c r="C80" s="30"/>
      <c r="D80" s="29"/>
      <c r="E80" s="29"/>
      <c r="F80" s="29"/>
      <c r="G80" s="29"/>
      <c r="H80" s="29"/>
      <c r="I80" s="31"/>
      <c r="J80" s="30"/>
      <c r="K80" s="29"/>
      <c r="L80" s="29"/>
    </row>
    <row r="81" spans="2:12">
      <c r="B81" s="29"/>
      <c r="C81" s="30"/>
      <c r="D81" s="29"/>
      <c r="E81" s="29"/>
      <c r="F81" s="29"/>
      <c r="G81" s="29"/>
      <c r="H81" s="29"/>
      <c r="I81" s="31"/>
      <c r="J81" s="30"/>
      <c r="K81" s="29"/>
      <c r="L81" s="29"/>
    </row>
    <row r="82" spans="2:12">
      <c r="B82" s="29"/>
      <c r="C82" s="30"/>
      <c r="D82" s="29"/>
      <c r="E82" s="29"/>
      <c r="F82" s="29"/>
      <c r="G82" s="29"/>
      <c r="H82" s="29"/>
      <c r="I82" s="31"/>
      <c r="J82" s="30"/>
      <c r="K82" s="29"/>
      <c r="L82" s="29"/>
    </row>
    <row r="83" spans="2:12">
      <c r="B83" s="29"/>
      <c r="C83" s="30"/>
      <c r="D83" s="29"/>
      <c r="E83" s="29"/>
      <c r="F83" s="29"/>
      <c r="G83" s="29"/>
      <c r="H83" s="29"/>
      <c r="I83" s="31"/>
      <c r="J83" s="30"/>
      <c r="K83" s="29"/>
      <c r="L83" s="29"/>
    </row>
    <row r="84" spans="2:12">
      <c r="B84" s="29"/>
      <c r="C84" s="30"/>
      <c r="D84" s="29"/>
      <c r="E84" s="29"/>
      <c r="F84" s="29"/>
      <c r="G84" s="29"/>
      <c r="H84" s="29"/>
      <c r="I84" s="31"/>
      <c r="J84" s="30"/>
      <c r="K84" s="29"/>
      <c r="L84" s="29"/>
    </row>
    <row r="85" spans="2:12">
      <c r="B85" s="29"/>
      <c r="C85" s="30"/>
      <c r="D85" s="29"/>
      <c r="E85" s="29"/>
      <c r="F85" s="29"/>
      <c r="G85" s="29"/>
      <c r="H85" s="29"/>
      <c r="I85" s="31"/>
      <c r="J85" s="30"/>
      <c r="K85" s="29"/>
      <c r="L85" s="29"/>
    </row>
    <row r="86" spans="2:12">
      <c r="B86" s="29"/>
      <c r="C86" s="30"/>
      <c r="D86" s="29"/>
      <c r="E86" s="29"/>
      <c r="F86" s="29"/>
      <c r="G86" s="29"/>
      <c r="H86" s="29"/>
      <c r="I86" s="31"/>
      <c r="J86" s="30"/>
      <c r="K86" s="29"/>
      <c r="L86" s="29"/>
    </row>
    <row r="87" spans="2:12">
      <c r="B87" s="29"/>
      <c r="C87" s="30"/>
      <c r="D87" s="29"/>
      <c r="E87" s="29"/>
      <c r="F87" s="29"/>
      <c r="G87" s="29"/>
      <c r="H87" s="29"/>
      <c r="I87" s="31"/>
      <c r="J87" s="30"/>
      <c r="K87" s="29"/>
      <c r="L87" s="29"/>
    </row>
    <row r="88" spans="2:12">
      <c r="B88" s="29"/>
      <c r="C88" s="30"/>
      <c r="D88" s="29"/>
      <c r="E88" s="29"/>
      <c r="F88" s="29"/>
      <c r="G88" s="29"/>
      <c r="H88" s="29"/>
      <c r="I88" s="31"/>
      <c r="J88" s="30"/>
      <c r="K88" s="29"/>
      <c r="L88" s="29"/>
    </row>
    <row r="89" spans="2:12">
      <c r="B89" s="29"/>
      <c r="C89" s="30"/>
      <c r="D89" s="29"/>
      <c r="E89" s="29"/>
      <c r="F89" s="29"/>
      <c r="G89" s="29"/>
      <c r="H89" s="29"/>
      <c r="I89" s="31"/>
      <c r="J89" s="30"/>
      <c r="K89" s="29"/>
      <c r="L89" s="29"/>
    </row>
    <row r="90" spans="2:12">
      <c r="B90" s="29"/>
      <c r="C90" s="30"/>
      <c r="D90" s="29"/>
      <c r="E90" s="29"/>
      <c r="F90" s="29"/>
      <c r="G90" s="29"/>
      <c r="H90" s="29"/>
      <c r="I90" s="31"/>
      <c r="J90" s="30"/>
      <c r="K90" s="29"/>
      <c r="L90" s="29"/>
    </row>
    <row r="91" spans="2:12">
      <c r="B91" s="29"/>
      <c r="C91" s="30"/>
      <c r="D91" s="29"/>
      <c r="E91" s="29"/>
      <c r="F91" s="29"/>
      <c r="G91" s="29"/>
      <c r="H91" s="29"/>
      <c r="I91" s="31"/>
      <c r="J91" s="30"/>
      <c r="K91" s="29"/>
      <c r="L91" s="29"/>
    </row>
    <row r="92" spans="2:12">
      <c r="B92" s="29"/>
      <c r="C92" s="30"/>
      <c r="D92" s="29"/>
      <c r="E92" s="29"/>
      <c r="F92" s="29"/>
      <c r="G92" s="29"/>
      <c r="H92" s="29"/>
      <c r="I92" s="31"/>
      <c r="J92" s="30"/>
      <c r="K92" s="29"/>
      <c r="L92" s="29"/>
    </row>
    <row r="93" spans="2:12">
      <c r="B93" s="29"/>
      <c r="C93" s="30"/>
      <c r="D93" s="29"/>
      <c r="E93" s="29"/>
      <c r="F93" s="29"/>
      <c r="G93" s="29"/>
      <c r="H93" s="29"/>
      <c r="I93" s="31"/>
      <c r="J93" s="30"/>
      <c r="K93" s="29"/>
      <c r="L93" s="29"/>
    </row>
    <row r="94" spans="2:12">
      <c r="B94" s="29"/>
      <c r="C94" s="30"/>
      <c r="D94" s="29"/>
      <c r="E94" s="29"/>
      <c r="F94" s="29"/>
      <c r="G94" s="29"/>
      <c r="H94" s="29"/>
      <c r="I94" s="31"/>
      <c r="J94" s="30"/>
      <c r="K94" s="29"/>
      <c r="L94" s="29"/>
    </row>
    <row r="95" spans="2:12">
      <c r="B95" s="29"/>
      <c r="C95" s="30"/>
      <c r="D95" s="29"/>
      <c r="E95" s="29"/>
      <c r="F95" s="29"/>
      <c r="G95" s="29"/>
      <c r="H95" s="29"/>
      <c r="I95" s="31"/>
      <c r="J95" s="30"/>
      <c r="K95" s="29"/>
      <c r="L95" s="29"/>
    </row>
    <row r="96" spans="2:12">
      <c r="B96" s="29"/>
      <c r="C96" s="30"/>
      <c r="D96" s="29"/>
      <c r="E96" s="29"/>
      <c r="F96" s="29"/>
      <c r="G96" s="29"/>
      <c r="H96" s="29"/>
      <c r="I96" s="31"/>
      <c r="J96" s="30"/>
      <c r="K96" s="29"/>
      <c r="L96" s="29"/>
    </row>
    <row r="97" spans="2:12">
      <c r="B97" s="29"/>
      <c r="C97" s="30"/>
      <c r="D97" s="29"/>
      <c r="E97" s="29"/>
      <c r="F97" s="29"/>
      <c r="G97" s="29"/>
      <c r="H97" s="29"/>
      <c r="I97" s="31"/>
      <c r="J97" s="30"/>
      <c r="K97" s="29"/>
      <c r="L97" s="29"/>
    </row>
    <row r="98" spans="2:12">
      <c r="B98" s="29"/>
      <c r="C98" s="30"/>
      <c r="D98" s="29"/>
      <c r="E98" s="29"/>
      <c r="F98" s="29"/>
      <c r="G98" s="29"/>
      <c r="H98" s="29"/>
      <c r="I98" s="31"/>
      <c r="J98" s="30"/>
      <c r="K98" s="29"/>
      <c r="L98" s="29"/>
    </row>
    <row r="99" spans="2:12">
      <c r="B99" s="29"/>
      <c r="C99" s="30"/>
      <c r="D99" s="29"/>
      <c r="E99" s="29"/>
      <c r="F99" s="29"/>
      <c r="G99" s="29"/>
      <c r="H99" s="29"/>
      <c r="I99" s="31"/>
      <c r="J99" s="30"/>
      <c r="K99" s="29"/>
      <c r="L99" s="29"/>
    </row>
    <row r="100" spans="2:12">
      <c r="B100" s="29"/>
      <c r="C100" s="30"/>
      <c r="D100" s="29"/>
      <c r="E100" s="29"/>
      <c r="F100" s="29"/>
      <c r="G100" s="29"/>
      <c r="H100" s="29"/>
      <c r="I100" s="31"/>
      <c r="J100" s="30"/>
      <c r="K100" s="29"/>
      <c r="L100" s="29"/>
    </row>
    <row r="101" spans="2:12">
      <c r="B101" s="29"/>
      <c r="C101" s="30"/>
      <c r="D101" s="29"/>
      <c r="E101" s="29"/>
      <c r="F101" s="29"/>
      <c r="G101" s="29"/>
      <c r="H101" s="29"/>
      <c r="I101" s="31"/>
      <c r="J101" s="30"/>
      <c r="K101" s="29"/>
      <c r="L101" s="29"/>
    </row>
    <row r="102" spans="2:12">
      <c r="B102" s="29"/>
      <c r="C102" s="30"/>
      <c r="D102" s="29"/>
      <c r="E102" s="29"/>
      <c r="F102" s="29"/>
      <c r="G102" s="29"/>
      <c r="H102" s="29"/>
      <c r="I102" s="31"/>
      <c r="J102" s="30"/>
      <c r="K102" s="29"/>
      <c r="L102" s="29"/>
    </row>
    <row r="103" spans="2:12">
      <c r="B103" s="29"/>
      <c r="C103" s="30"/>
      <c r="D103" s="29"/>
      <c r="E103" s="29"/>
      <c r="F103" s="29"/>
      <c r="G103" s="29"/>
      <c r="H103" s="29"/>
      <c r="I103" s="31"/>
      <c r="J103" s="30"/>
      <c r="K103" s="29"/>
      <c r="L103" s="29"/>
    </row>
    <row r="104" spans="2:12">
      <c r="B104" s="29"/>
      <c r="C104" s="30"/>
      <c r="D104" s="29"/>
      <c r="E104" s="29"/>
      <c r="F104" s="29"/>
      <c r="G104" s="29"/>
      <c r="H104" s="29"/>
      <c r="I104" s="31"/>
      <c r="J104" s="30"/>
      <c r="K104" s="29"/>
      <c r="L104" s="29"/>
    </row>
    <row r="105" spans="2:12">
      <c r="B105" s="29"/>
      <c r="C105" s="30"/>
      <c r="D105" s="29"/>
      <c r="E105" s="29"/>
      <c r="F105" s="29"/>
      <c r="G105" s="29"/>
      <c r="H105" s="29"/>
      <c r="I105" s="31"/>
      <c r="J105" s="30"/>
      <c r="K105" s="29"/>
      <c r="L105" s="29"/>
    </row>
    <row r="106" spans="2:12">
      <c r="B106" s="29"/>
      <c r="C106" s="30"/>
      <c r="D106" s="29"/>
      <c r="E106" s="29"/>
      <c r="F106" s="29"/>
      <c r="G106" s="29"/>
      <c r="H106" s="29"/>
      <c r="I106" s="31"/>
      <c r="J106" s="30"/>
      <c r="K106" s="29"/>
      <c r="L106" s="29"/>
    </row>
    <row r="107" spans="2:12">
      <c r="B107" s="29"/>
      <c r="C107" s="30"/>
      <c r="D107" s="29"/>
      <c r="E107" s="29"/>
      <c r="F107" s="29"/>
      <c r="G107" s="29"/>
      <c r="H107" s="29"/>
      <c r="I107" s="31"/>
      <c r="J107" s="30"/>
      <c r="K107" s="29"/>
      <c r="L107" s="29"/>
    </row>
    <row r="108" spans="2:12">
      <c r="B108" s="29"/>
      <c r="C108" s="30"/>
      <c r="D108" s="29"/>
      <c r="E108" s="29"/>
      <c r="F108" s="29"/>
      <c r="G108" s="29"/>
      <c r="H108" s="29"/>
      <c r="I108" s="31"/>
      <c r="J108" s="30"/>
      <c r="K108" s="29"/>
      <c r="L108" s="29"/>
    </row>
    <row r="109" spans="2:12">
      <c r="B109" s="29"/>
      <c r="C109" s="30"/>
      <c r="D109" s="29"/>
      <c r="E109" s="29"/>
      <c r="F109" s="29"/>
      <c r="G109" s="29"/>
      <c r="H109" s="29"/>
      <c r="I109" s="31"/>
      <c r="J109" s="30"/>
      <c r="K109" s="29"/>
      <c r="L109" s="29"/>
    </row>
    <row r="110" spans="2:12">
      <c r="B110" s="29"/>
      <c r="C110" s="30"/>
      <c r="D110" s="29"/>
      <c r="E110" s="29"/>
      <c r="F110" s="29"/>
      <c r="G110" s="29"/>
      <c r="H110" s="29"/>
      <c r="I110" s="31"/>
      <c r="J110" s="30"/>
      <c r="K110" s="29"/>
      <c r="L110" s="29"/>
    </row>
    <row r="111" spans="2:12">
      <c r="B111" s="29"/>
      <c r="C111" s="30"/>
      <c r="D111" s="29"/>
      <c r="E111" s="29"/>
      <c r="F111" s="29"/>
      <c r="G111" s="29"/>
      <c r="H111" s="29"/>
      <c r="I111" s="31"/>
      <c r="J111" s="30"/>
      <c r="K111" s="29"/>
      <c r="L111" s="29"/>
    </row>
    <row r="112" spans="2:12">
      <c r="B112" s="29"/>
      <c r="C112" s="30"/>
      <c r="D112" s="29"/>
      <c r="E112" s="29"/>
      <c r="F112" s="29"/>
      <c r="G112" s="29"/>
      <c r="H112" s="29"/>
      <c r="I112" s="31"/>
      <c r="J112" s="30"/>
      <c r="K112" s="29"/>
      <c r="L112" s="29"/>
    </row>
    <row r="113" spans="2:12">
      <c r="B113" s="29"/>
      <c r="C113" s="30"/>
      <c r="D113" s="29"/>
      <c r="E113" s="29"/>
      <c r="F113" s="29"/>
      <c r="G113" s="29"/>
      <c r="H113" s="29"/>
      <c r="I113" s="31"/>
      <c r="J113" s="30"/>
      <c r="K113" s="29"/>
      <c r="L113" s="29"/>
    </row>
    <row r="114" spans="2:12">
      <c r="B114" s="29"/>
      <c r="C114" s="30"/>
      <c r="D114" s="29"/>
      <c r="E114" s="29"/>
      <c r="F114" s="29"/>
      <c r="G114" s="29"/>
      <c r="H114" s="29"/>
      <c r="I114" s="31"/>
      <c r="J114" s="30"/>
      <c r="K114" s="29"/>
      <c r="L114" s="29"/>
    </row>
    <row r="115" spans="2:12">
      <c r="B115" s="29"/>
      <c r="C115" s="30"/>
      <c r="D115" s="29"/>
      <c r="E115" s="29"/>
      <c r="F115" s="29"/>
      <c r="G115" s="29"/>
      <c r="H115" s="29"/>
      <c r="I115" s="31"/>
      <c r="J115" s="30"/>
      <c r="K115" s="29"/>
      <c r="L115" s="29"/>
    </row>
    <row r="116" spans="2:12">
      <c r="B116" s="29"/>
      <c r="C116" s="30"/>
      <c r="D116" s="29"/>
      <c r="E116" s="29"/>
      <c r="F116" s="29"/>
      <c r="G116" s="29"/>
      <c r="H116" s="29"/>
      <c r="I116" s="31"/>
      <c r="J116" s="30"/>
      <c r="K116" s="29"/>
      <c r="L116" s="29"/>
    </row>
    <row r="117" spans="2:12">
      <c r="B117" s="29"/>
      <c r="C117" s="30"/>
      <c r="D117" s="29"/>
      <c r="E117" s="29"/>
      <c r="F117" s="29"/>
      <c r="G117" s="29"/>
      <c r="H117" s="29"/>
      <c r="I117" s="31"/>
      <c r="J117" s="30"/>
      <c r="K117" s="29"/>
      <c r="L117" s="29"/>
    </row>
    <row r="118" spans="2:12">
      <c r="B118" s="29"/>
      <c r="C118" s="30"/>
      <c r="D118" s="29"/>
      <c r="E118" s="29"/>
      <c r="F118" s="29"/>
      <c r="G118" s="29"/>
      <c r="H118" s="29"/>
      <c r="I118" s="31"/>
      <c r="J118" s="30"/>
      <c r="K118" s="29"/>
      <c r="L118" s="29"/>
    </row>
    <row r="119" spans="2:12">
      <c r="B119" s="29"/>
      <c r="C119" s="30"/>
      <c r="D119" s="29"/>
      <c r="E119" s="29"/>
      <c r="F119" s="29"/>
      <c r="G119" s="29"/>
      <c r="H119" s="29"/>
      <c r="I119" s="31"/>
      <c r="J119" s="30"/>
      <c r="K119" s="29"/>
      <c r="L119" s="29"/>
    </row>
    <row r="120" spans="2:12">
      <c r="B120" s="29"/>
      <c r="C120" s="30"/>
      <c r="D120" s="29"/>
      <c r="E120" s="29"/>
      <c r="F120" s="29"/>
      <c r="G120" s="29"/>
      <c r="H120" s="29"/>
      <c r="I120" s="31"/>
      <c r="J120" s="30"/>
      <c r="K120" s="29"/>
      <c r="L120" s="29"/>
    </row>
    <row r="121" spans="2:12">
      <c r="B121" s="29"/>
      <c r="C121" s="30"/>
      <c r="D121" s="29"/>
      <c r="E121" s="29"/>
      <c r="F121" s="29"/>
      <c r="G121" s="29"/>
      <c r="H121" s="29"/>
      <c r="I121" s="31"/>
      <c r="J121" s="30"/>
      <c r="K121" s="29"/>
      <c r="L121" s="29"/>
    </row>
    <row r="122" spans="2:12">
      <c r="B122" s="29"/>
      <c r="C122" s="30"/>
      <c r="D122" s="29"/>
      <c r="E122" s="29"/>
      <c r="F122" s="29"/>
      <c r="G122" s="29"/>
      <c r="H122" s="29"/>
      <c r="I122" s="31"/>
      <c r="J122" s="30"/>
      <c r="K122" s="29"/>
      <c r="L122" s="29"/>
    </row>
    <row r="123" spans="2:12">
      <c r="B123" s="29"/>
      <c r="C123" s="30"/>
      <c r="D123" s="29"/>
      <c r="E123" s="29"/>
      <c r="F123" s="29"/>
      <c r="G123" s="29"/>
      <c r="H123" s="29"/>
      <c r="I123" s="31"/>
      <c r="J123" s="30"/>
      <c r="K123" s="29"/>
      <c r="L123" s="29"/>
    </row>
    <row r="124" spans="2:12">
      <c r="B124" s="29"/>
      <c r="C124" s="30"/>
      <c r="D124" s="29"/>
      <c r="E124" s="29"/>
      <c r="F124" s="29"/>
      <c r="G124" s="29"/>
      <c r="H124" s="29"/>
      <c r="I124" s="31"/>
      <c r="J124" s="30"/>
      <c r="K124" s="29"/>
      <c r="L124" s="29"/>
    </row>
    <row r="125" spans="2:12">
      <c r="B125" s="29"/>
      <c r="C125" s="30"/>
      <c r="D125" s="29"/>
      <c r="E125" s="29"/>
      <c r="F125" s="29"/>
      <c r="G125" s="29"/>
      <c r="H125" s="29"/>
      <c r="I125" s="31"/>
      <c r="J125" s="30"/>
      <c r="K125" s="29"/>
      <c r="L125" s="29"/>
    </row>
    <row r="126" spans="2:12">
      <c r="B126" s="29"/>
      <c r="C126" s="30"/>
      <c r="D126" s="29"/>
      <c r="E126" s="29"/>
      <c r="F126" s="29"/>
      <c r="G126" s="29"/>
      <c r="H126" s="29"/>
      <c r="I126" s="31"/>
      <c r="J126" s="30"/>
      <c r="K126" s="29"/>
      <c r="L126" s="29"/>
    </row>
    <row r="127" spans="2:12">
      <c r="B127" s="29"/>
      <c r="C127" s="30"/>
      <c r="D127" s="29"/>
      <c r="E127" s="29"/>
      <c r="F127" s="29"/>
      <c r="G127" s="29"/>
      <c r="H127" s="29"/>
      <c r="I127" s="31"/>
      <c r="J127" s="30"/>
      <c r="K127" s="29"/>
      <c r="L127" s="29"/>
    </row>
    <row r="128" spans="2:12">
      <c r="B128" s="29"/>
      <c r="C128" s="30"/>
      <c r="D128" s="29"/>
      <c r="E128" s="29"/>
      <c r="F128" s="29"/>
      <c r="G128" s="29"/>
      <c r="H128" s="29"/>
      <c r="I128" s="31"/>
      <c r="J128" s="30"/>
      <c r="K128" s="29"/>
      <c r="L128" s="29"/>
    </row>
    <row r="129" spans="2:12">
      <c r="B129" s="29"/>
      <c r="C129" s="30"/>
      <c r="D129" s="29"/>
      <c r="E129" s="29"/>
      <c r="F129" s="29"/>
      <c r="G129" s="29"/>
      <c r="H129" s="29"/>
      <c r="I129" s="31"/>
      <c r="J129" s="30"/>
      <c r="K129" s="29"/>
      <c r="L129" s="29"/>
    </row>
    <row r="130" spans="2:12">
      <c r="B130" s="29"/>
      <c r="C130" s="30"/>
      <c r="D130" s="29"/>
      <c r="E130" s="29"/>
      <c r="F130" s="29"/>
      <c r="G130" s="29"/>
      <c r="H130" s="29"/>
      <c r="I130" s="31"/>
      <c r="J130" s="30"/>
      <c r="K130" s="29"/>
      <c r="L130" s="29"/>
    </row>
    <row r="131" spans="2:12">
      <c r="B131" s="29"/>
      <c r="C131" s="30"/>
      <c r="D131" s="29"/>
      <c r="E131" s="29"/>
      <c r="F131" s="29"/>
      <c r="G131" s="29"/>
      <c r="H131" s="29"/>
      <c r="I131" s="31"/>
      <c r="J131" s="30"/>
      <c r="K131" s="29"/>
      <c r="L131" s="29"/>
    </row>
    <row r="132" spans="2:12">
      <c r="B132" s="29"/>
      <c r="C132" s="30"/>
      <c r="D132" s="29"/>
      <c r="E132" s="29"/>
      <c r="F132" s="29"/>
      <c r="G132" s="29"/>
      <c r="H132" s="29"/>
      <c r="I132" s="31"/>
      <c r="J132" s="30"/>
      <c r="K132" s="29"/>
      <c r="L132" s="29"/>
    </row>
    <row r="133" spans="2:12">
      <c r="B133" s="29"/>
      <c r="C133" s="30"/>
      <c r="D133" s="29"/>
      <c r="E133" s="29"/>
      <c r="F133" s="29"/>
      <c r="G133" s="29"/>
      <c r="H133" s="29"/>
      <c r="I133" s="31"/>
      <c r="J133" s="30"/>
      <c r="K133" s="29"/>
      <c r="L133" s="29"/>
    </row>
    <row r="134" spans="2:12">
      <c r="B134" s="29"/>
      <c r="C134" s="30"/>
      <c r="D134" s="29"/>
      <c r="E134" s="29"/>
      <c r="F134" s="29"/>
      <c r="G134" s="29"/>
      <c r="H134" s="29"/>
      <c r="I134" s="31"/>
      <c r="J134" s="30"/>
      <c r="K134" s="29"/>
      <c r="L134" s="29"/>
    </row>
    <row r="135" spans="2:12">
      <c r="B135" s="29"/>
      <c r="C135" s="30"/>
      <c r="D135" s="29"/>
      <c r="E135" s="29"/>
      <c r="F135" s="29"/>
      <c r="G135" s="29"/>
      <c r="H135" s="29"/>
      <c r="I135" s="31"/>
      <c r="J135" s="30"/>
      <c r="K135" s="29"/>
      <c r="L135" s="29"/>
    </row>
    <row r="136" spans="2:12">
      <c r="B136" s="29"/>
      <c r="C136" s="30"/>
      <c r="D136" s="29"/>
      <c r="E136" s="29"/>
      <c r="F136" s="29"/>
      <c r="G136" s="29"/>
      <c r="H136" s="29"/>
      <c r="I136" s="31"/>
      <c r="J136" s="30"/>
      <c r="K136" s="29"/>
      <c r="L136" s="29"/>
    </row>
    <row r="137" spans="2:12">
      <c r="B137" s="29"/>
      <c r="C137" s="30"/>
      <c r="D137" s="29"/>
      <c r="E137" s="29"/>
      <c r="F137" s="29"/>
      <c r="G137" s="29"/>
      <c r="H137" s="29"/>
      <c r="I137" s="31"/>
      <c r="J137" s="30"/>
      <c r="K137" s="29"/>
      <c r="L137" s="29"/>
    </row>
    <row r="138" spans="2:12">
      <c r="B138" s="29"/>
      <c r="C138" s="30"/>
      <c r="D138" s="29"/>
      <c r="E138" s="29"/>
      <c r="F138" s="29"/>
      <c r="G138" s="29"/>
      <c r="H138" s="29"/>
      <c r="I138" s="31"/>
      <c r="J138" s="30"/>
      <c r="K138" s="29"/>
      <c r="L138" s="29"/>
    </row>
    <row r="139" spans="2:12">
      <c r="B139" s="29"/>
      <c r="C139" s="30"/>
      <c r="D139" s="29"/>
      <c r="E139" s="29"/>
      <c r="F139" s="29"/>
      <c r="G139" s="29"/>
      <c r="H139" s="29"/>
      <c r="I139" s="31"/>
      <c r="J139" s="30"/>
      <c r="K139" s="29"/>
      <c r="L139" s="29"/>
    </row>
    <row r="140" spans="2:12">
      <c r="B140" s="29"/>
      <c r="C140" s="30"/>
      <c r="D140" s="29"/>
      <c r="E140" s="29"/>
      <c r="F140" s="29"/>
      <c r="G140" s="29"/>
      <c r="H140" s="29"/>
      <c r="I140" s="31"/>
      <c r="J140" s="30"/>
      <c r="K140" s="29"/>
      <c r="L140" s="29"/>
    </row>
    <row r="141" spans="2:12">
      <c r="B141" s="29"/>
      <c r="C141" s="30"/>
      <c r="D141" s="29"/>
      <c r="E141" s="29"/>
      <c r="F141" s="29"/>
      <c r="G141" s="29"/>
      <c r="H141" s="29"/>
      <c r="I141" s="31"/>
      <c r="J141" s="30"/>
      <c r="K141" s="29"/>
      <c r="L141" s="29"/>
    </row>
    <row r="142" spans="2:12">
      <c r="B142" s="29"/>
      <c r="C142" s="30"/>
      <c r="D142" s="29"/>
      <c r="E142" s="29"/>
      <c r="F142" s="29"/>
      <c r="G142" s="29"/>
      <c r="H142" s="29"/>
      <c r="I142" s="31"/>
      <c r="J142" s="30"/>
      <c r="K142" s="29"/>
      <c r="L142" s="29"/>
    </row>
    <row r="143" spans="2:12">
      <c r="B143" s="29"/>
      <c r="C143" s="30"/>
      <c r="D143" s="29"/>
      <c r="E143" s="29"/>
      <c r="F143" s="29"/>
      <c r="G143" s="29"/>
      <c r="H143" s="29"/>
      <c r="I143" s="31"/>
      <c r="J143" s="30"/>
      <c r="K143" s="29"/>
      <c r="L143" s="29"/>
    </row>
    <row r="144" spans="2:12">
      <c r="B144" s="29"/>
      <c r="C144" s="30"/>
      <c r="D144" s="29"/>
      <c r="E144" s="29"/>
      <c r="F144" s="29"/>
      <c r="G144" s="29"/>
      <c r="H144" s="29"/>
      <c r="I144" s="31"/>
      <c r="J144" s="30"/>
      <c r="K144" s="29"/>
      <c r="L144" s="29"/>
    </row>
    <row r="145" spans="2:12">
      <c r="B145" s="29"/>
      <c r="C145" s="30"/>
      <c r="D145" s="29"/>
      <c r="E145" s="29"/>
      <c r="F145" s="29"/>
      <c r="G145" s="29"/>
      <c r="H145" s="29"/>
      <c r="I145" s="31"/>
      <c r="J145" s="30"/>
      <c r="K145" s="29"/>
      <c r="L145" s="29"/>
    </row>
    <row r="146" spans="2:12">
      <c r="B146" s="29"/>
      <c r="C146" s="30"/>
      <c r="D146" s="29"/>
      <c r="E146" s="29"/>
      <c r="F146" s="29"/>
      <c r="G146" s="29"/>
      <c r="H146" s="29"/>
      <c r="I146" s="31"/>
      <c r="J146" s="30"/>
      <c r="K146" s="29"/>
      <c r="L146" s="29"/>
    </row>
    <row r="147" spans="2:12">
      <c r="B147" s="29"/>
      <c r="C147" s="30"/>
      <c r="D147" s="29"/>
      <c r="E147" s="29"/>
      <c r="F147" s="29"/>
      <c r="G147" s="29"/>
      <c r="H147" s="29"/>
      <c r="I147" s="31"/>
      <c r="J147" s="30"/>
      <c r="K147" s="29"/>
      <c r="L147" s="29"/>
    </row>
    <row r="148" spans="2:12">
      <c r="B148" s="29"/>
      <c r="C148" s="30"/>
      <c r="D148" s="29"/>
      <c r="E148" s="29"/>
      <c r="F148" s="29"/>
      <c r="G148" s="29"/>
      <c r="H148" s="29"/>
      <c r="I148" s="31"/>
      <c r="J148" s="30"/>
      <c r="K148" s="29"/>
      <c r="L148" s="29"/>
    </row>
    <row r="149" spans="2:12">
      <c r="B149" s="29"/>
      <c r="C149" s="30"/>
      <c r="D149" s="29"/>
      <c r="E149" s="29"/>
      <c r="F149" s="29"/>
      <c r="G149" s="29"/>
      <c r="H149" s="29"/>
      <c r="I149" s="31"/>
      <c r="J149" s="30"/>
      <c r="K149" s="29"/>
      <c r="L149" s="29"/>
    </row>
    <row r="150" spans="2:12">
      <c r="B150" s="29"/>
      <c r="C150" s="30"/>
      <c r="D150" s="29"/>
      <c r="E150" s="29"/>
      <c r="F150" s="29"/>
      <c r="G150" s="29"/>
      <c r="H150" s="29"/>
      <c r="I150" s="31"/>
      <c r="J150" s="30"/>
      <c r="K150" s="29"/>
      <c r="L150" s="29"/>
    </row>
    <row r="151" spans="2:12">
      <c r="B151" s="29"/>
      <c r="C151" s="30"/>
      <c r="D151" s="29"/>
      <c r="E151" s="29"/>
      <c r="F151" s="29"/>
      <c r="G151" s="29"/>
      <c r="H151" s="29"/>
      <c r="I151" s="31"/>
      <c r="J151" s="30"/>
      <c r="K151" s="29"/>
      <c r="L151" s="29"/>
    </row>
    <row r="152" spans="2:12">
      <c r="B152" s="29"/>
      <c r="C152" s="30"/>
      <c r="D152" s="29"/>
      <c r="E152" s="29"/>
      <c r="F152" s="29"/>
      <c r="G152" s="29"/>
      <c r="H152" s="29"/>
      <c r="I152" s="31"/>
      <c r="J152" s="30"/>
      <c r="K152" s="29"/>
      <c r="L152" s="29"/>
    </row>
    <row r="153" spans="2:12">
      <c r="B153" s="29"/>
      <c r="C153" s="30"/>
      <c r="D153" s="29"/>
      <c r="E153" s="29"/>
      <c r="F153" s="29"/>
      <c r="G153" s="29"/>
      <c r="H153" s="29"/>
      <c r="I153" s="31"/>
      <c r="J153" s="30"/>
      <c r="K153" s="29"/>
      <c r="L153" s="29"/>
    </row>
    <row r="154" spans="2:12">
      <c r="B154" s="29"/>
      <c r="C154" s="30"/>
      <c r="D154" s="29"/>
      <c r="E154" s="29"/>
      <c r="F154" s="29"/>
      <c r="G154" s="29"/>
      <c r="H154" s="29"/>
      <c r="I154" s="31"/>
      <c r="J154" s="30"/>
      <c r="K154" s="29"/>
      <c r="L154" s="29"/>
    </row>
    <row r="155" spans="2:12">
      <c r="B155" s="29"/>
      <c r="C155" s="30"/>
      <c r="D155" s="29"/>
      <c r="E155" s="29"/>
      <c r="F155" s="29"/>
      <c r="G155" s="29"/>
      <c r="H155" s="29"/>
      <c r="I155" s="31"/>
      <c r="J155" s="30"/>
      <c r="K155" s="29"/>
      <c r="L155" s="29"/>
    </row>
    <row r="156" spans="2:12">
      <c r="B156" s="29"/>
      <c r="C156" s="30"/>
      <c r="D156" s="29"/>
      <c r="E156" s="29"/>
      <c r="F156" s="29"/>
      <c r="G156" s="29"/>
      <c r="H156" s="29"/>
      <c r="I156" s="31"/>
      <c r="J156" s="30"/>
      <c r="K156" s="29"/>
      <c r="L156" s="29"/>
    </row>
    <row r="157" spans="2:12">
      <c r="B157" s="29"/>
      <c r="C157" s="30"/>
      <c r="D157" s="29"/>
      <c r="E157" s="29"/>
      <c r="F157" s="29"/>
      <c r="G157" s="29"/>
      <c r="H157" s="29"/>
      <c r="I157" s="31"/>
      <c r="J157" s="30"/>
      <c r="K157" s="29"/>
      <c r="L157" s="29"/>
    </row>
    <row r="158" spans="2:12">
      <c r="B158" s="29"/>
      <c r="C158" s="30"/>
      <c r="D158" s="29"/>
      <c r="E158" s="29"/>
      <c r="F158" s="29"/>
      <c r="G158" s="29"/>
      <c r="H158" s="29"/>
      <c r="I158" s="31"/>
      <c r="J158" s="30"/>
      <c r="K158" s="29"/>
      <c r="L158" s="29"/>
    </row>
    <row r="159" spans="2:12">
      <c r="B159" s="29"/>
      <c r="C159" s="30"/>
      <c r="D159" s="29"/>
      <c r="E159" s="29"/>
      <c r="F159" s="29"/>
      <c r="G159" s="29"/>
      <c r="H159" s="29"/>
      <c r="I159" s="31"/>
      <c r="J159" s="30"/>
      <c r="K159" s="29"/>
      <c r="L159" s="29"/>
    </row>
    <row r="160" spans="2:12">
      <c r="B160" s="29"/>
      <c r="C160" s="30"/>
      <c r="D160" s="29"/>
      <c r="E160" s="29"/>
      <c r="F160" s="29"/>
      <c r="G160" s="29"/>
      <c r="H160" s="29"/>
      <c r="I160" s="31"/>
      <c r="J160" s="30"/>
      <c r="K160" s="29"/>
      <c r="L160" s="29"/>
    </row>
    <row r="161" spans="2:12">
      <c r="B161" s="29"/>
      <c r="C161" s="30"/>
      <c r="D161" s="29"/>
      <c r="E161" s="29"/>
      <c r="F161" s="29"/>
      <c r="G161" s="29"/>
      <c r="H161" s="29"/>
      <c r="I161" s="31"/>
      <c r="J161" s="30"/>
      <c r="K161" s="29"/>
      <c r="L161" s="29"/>
    </row>
    <row r="162" spans="2:12">
      <c r="B162" s="29"/>
      <c r="C162" s="30"/>
      <c r="D162" s="29"/>
      <c r="E162" s="29"/>
      <c r="F162" s="29"/>
      <c r="G162" s="29"/>
      <c r="H162" s="29"/>
      <c r="I162" s="31"/>
      <c r="J162" s="30"/>
      <c r="K162" s="29"/>
      <c r="L162" s="29"/>
    </row>
    <row r="163" spans="2:12">
      <c r="B163" s="29"/>
      <c r="C163" s="30"/>
      <c r="D163" s="29"/>
      <c r="E163" s="29"/>
      <c r="F163" s="29"/>
      <c r="G163" s="29"/>
      <c r="H163" s="29"/>
      <c r="I163" s="31"/>
      <c r="J163" s="30"/>
      <c r="K163" s="29"/>
      <c r="L163" s="29"/>
    </row>
    <row r="164" spans="2:12">
      <c r="B164" s="29"/>
      <c r="C164" s="30"/>
      <c r="D164" s="29"/>
      <c r="E164" s="29"/>
      <c r="F164" s="29"/>
      <c r="G164" s="29"/>
      <c r="H164" s="29"/>
      <c r="I164" s="31"/>
      <c r="J164" s="30"/>
      <c r="K164" s="29"/>
      <c r="L164" s="29"/>
    </row>
    <row r="165" spans="2:12">
      <c r="B165" s="29"/>
      <c r="C165" s="30"/>
      <c r="D165" s="29"/>
      <c r="E165" s="29"/>
      <c r="F165" s="29"/>
      <c r="G165" s="29"/>
      <c r="H165" s="29"/>
      <c r="I165" s="31"/>
      <c r="J165" s="30"/>
      <c r="K165" s="29"/>
      <c r="L165" s="29"/>
    </row>
    <row r="166" spans="2:12">
      <c r="B166" s="29"/>
      <c r="C166" s="30"/>
      <c r="D166" s="29"/>
      <c r="E166" s="29"/>
      <c r="F166" s="29"/>
      <c r="G166" s="29"/>
      <c r="H166" s="29"/>
      <c r="I166" s="31"/>
      <c r="J166" s="30"/>
      <c r="K166" s="29"/>
      <c r="L166" s="29"/>
    </row>
    <row r="167" spans="2:12">
      <c r="B167" s="29"/>
      <c r="C167" s="30"/>
      <c r="D167" s="29"/>
      <c r="E167" s="29"/>
      <c r="F167" s="29"/>
      <c r="G167" s="29"/>
      <c r="H167" s="29"/>
      <c r="I167" s="31"/>
      <c r="J167" s="30"/>
      <c r="K167" s="29"/>
      <c r="L167" s="29"/>
    </row>
    <row r="168" spans="2:12">
      <c r="B168" s="29"/>
      <c r="C168" s="30"/>
      <c r="D168" s="29"/>
      <c r="E168" s="29"/>
      <c r="F168" s="29"/>
      <c r="G168" s="29"/>
      <c r="H168" s="29"/>
      <c r="I168" s="31"/>
      <c r="J168" s="30"/>
      <c r="K168" s="29"/>
      <c r="L168" s="29"/>
    </row>
    <row r="169" spans="2:12">
      <c r="B169" s="29"/>
      <c r="C169" s="30"/>
      <c r="D169" s="29"/>
      <c r="E169" s="29"/>
      <c r="F169" s="29"/>
      <c r="G169" s="29"/>
      <c r="H169" s="29"/>
      <c r="I169" s="31"/>
      <c r="J169" s="30"/>
      <c r="K169" s="29"/>
      <c r="L169" s="29"/>
    </row>
    <row r="170" spans="2:12">
      <c r="B170" s="29"/>
      <c r="C170" s="30"/>
      <c r="D170" s="29"/>
      <c r="E170" s="29"/>
      <c r="F170" s="29"/>
      <c r="G170" s="29"/>
      <c r="H170" s="29"/>
      <c r="I170" s="31"/>
      <c r="J170" s="30"/>
      <c r="K170" s="29"/>
      <c r="L170" s="29"/>
    </row>
    <row r="171" spans="2:12">
      <c r="B171" s="29"/>
      <c r="C171" s="30"/>
      <c r="D171" s="29"/>
      <c r="E171" s="29"/>
      <c r="F171" s="29"/>
      <c r="G171" s="29"/>
      <c r="H171" s="29"/>
      <c r="I171" s="31"/>
      <c r="J171" s="30"/>
      <c r="K171" s="29"/>
      <c r="L171" s="29"/>
    </row>
    <row r="172" spans="2:12">
      <c r="B172" s="29"/>
      <c r="C172" s="30"/>
      <c r="D172" s="29"/>
      <c r="E172" s="29"/>
      <c r="F172" s="29"/>
      <c r="G172" s="29"/>
      <c r="H172" s="29"/>
      <c r="I172" s="31"/>
      <c r="J172" s="30"/>
      <c r="K172" s="29"/>
      <c r="L172" s="29"/>
    </row>
    <row r="173" spans="2:12">
      <c r="B173" s="29"/>
      <c r="C173" s="30"/>
      <c r="D173" s="29"/>
      <c r="E173" s="29"/>
      <c r="F173" s="29"/>
      <c r="G173" s="29"/>
      <c r="H173" s="29"/>
      <c r="I173" s="31"/>
      <c r="J173" s="30"/>
      <c r="K173" s="29"/>
      <c r="L173" s="29"/>
    </row>
    <row r="174" spans="2:12">
      <c r="B174" s="29"/>
      <c r="C174" s="30"/>
      <c r="D174" s="29"/>
      <c r="E174" s="29"/>
      <c r="F174" s="29"/>
      <c r="G174" s="29"/>
      <c r="H174" s="29"/>
      <c r="I174" s="31"/>
      <c r="J174" s="30"/>
      <c r="K174" s="29"/>
      <c r="L174" s="29"/>
    </row>
    <row r="175" spans="2:12">
      <c r="B175" s="29"/>
      <c r="C175" s="30"/>
      <c r="D175" s="29"/>
      <c r="E175" s="29"/>
      <c r="F175" s="29"/>
      <c r="G175" s="29"/>
      <c r="H175" s="29"/>
      <c r="I175" s="31"/>
      <c r="J175" s="30"/>
      <c r="K175" s="29"/>
      <c r="L175" s="29"/>
    </row>
    <row r="176" spans="2:12">
      <c r="B176" s="29"/>
      <c r="C176" s="30"/>
      <c r="D176" s="29"/>
      <c r="E176" s="29"/>
      <c r="F176" s="29"/>
      <c r="G176" s="29"/>
      <c r="H176" s="29"/>
      <c r="I176" s="31"/>
      <c r="J176" s="30"/>
      <c r="K176" s="29"/>
      <c r="L176" s="29"/>
    </row>
    <row r="177" spans="2:12">
      <c r="B177" s="29"/>
      <c r="C177" s="30"/>
      <c r="D177" s="29"/>
      <c r="E177" s="29"/>
      <c r="F177" s="29"/>
      <c r="G177" s="29"/>
      <c r="H177" s="29"/>
      <c r="I177" s="31"/>
      <c r="J177" s="30"/>
      <c r="K177" s="29"/>
      <c r="L177" s="29"/>
    </row>
    <row r="178" spans="2:12">
      <c r="B178" s="29"/>
      <c r="C178" s="30"/>
      <c r="D178" s="29"/>
      <c r="E178" s="29"/>
      <c r="F178" s="29"/>
      <c r="G178" s="29"/>
      <c r="H178" s="29"/>
      <c r="I178" s="31"/>
      <c r="J178" s="30"/>
      <c r="K178" s="29"/>
      <c r="L178" s="29"/>
    </row>
    <row r="179" spans="2:12">
      <c r="B179" s="29"/>
      <c r="C179" s="30"/>
      <c r="D179" s="29"/>
      <c r="E179" s="29"/>
      <c r="F179" s="29"/>
      <c r="G179" s="29"/>
      <c r="H179" s="29"/>
      <c r="I179" s="31"/>
      <c r="J179" s="30"/>
      <c r="K179" s="29"/>
      <c r="L179" s="29"/>
    </row>
    <row r="180" spans="2:12">
      <c r="B180" s="29"/>
      <c r="C180" s="30"/>
      <c r="D180" s="29"/>
      <c r="E180" s="29"/>
      <c r="F180" s="29"/>
      <c r="G180" s="29"/>
      <c r="H180" s="29"/>
      <c r="I180" s="31"/>
      <c r="J180" s="30"/>
      <c r="K180" s="29"/>
      <c r="L180" s="29"/>
    </row>
    <row r="181" spans="2:12">
      <c r="B181" s="29"/>
      <c r="C181" s="30"/>
      <c r="D181" s="29"/>
      <c r="E181" s="29"/>
      <c r="F181" s="29"/>
      <c r="G181" s="29"/>
      <c r="H181" s="29"/>
      <c r="I181" s="31"/>
      <c r="J181" s="30"/>
      <c r="K181" s="29"/>
      <c r="L181" s="29"/>
    </row>
    <row r="182" spans="2:12">
      <c r="B182" s="29"/>
      <c r="C182" s="30"/>
      <c r="D182" s="29"/>
      <c r="E182" s="29"/>
      <c r="F182" s="29"/>
      <c r="G182" s="29"/>
      <c r="H182" s="29"/>
      <c r="I182" s="31"/>
      <c r="J182" s="30"/>
      <c r="K182" s="29"/>
      <c r="L182" s="29"/>
    </row>
    <row r="183" spans="2:12">
      <c r="B183" s="29"/>
      <c r="C183" s="30"/>
      <c r="D183" s="29"/>
      <c r="E183" s="29"/>
      <c r="F183" s="29"/>
      <c r="G183" s="29"/>
      <c r="H183" s="29"/>
      <c r="I183" s="31"/>
      <c r="J183" s="30"/>
      <c r="K183" s="29"/>
      <c r="L183" s="29"/>
    </row>
    <row r="184" spans="2:12">
      <c r="B184" s="29"/>
      <c r="C184" s="30"/>
      <c r="D184" s="29"/>
      <c r="E184" s="29"/>
      <c r="F184" s="29"/>
      <c r="G184" s="29"/>
      <c r="H184" s="29"/>
      <c r="I184" s="31"/>
      <c r="J184" s="30"/>
      <c r="K184" s="29"/>
      <c r="L184" s="29"/>
    </row>
    <row r="185" spans="2:12">
      <c r="B185" s="29"/>
      <c r="C185" s="30"/>
      <c r="D185" s="29"/>
      <c r="E185" s="29"/>
      <c r="F185" s="29"/>
      <c r="G185" s="29"/>
      <c r="H185" s="29"/>
      <c r="I185" s="31"/>
      <c r="J185" s="30"/>
      <c r="K185" s="29"/>
      <c r="L185" s="29"/>
    </row>
    <row r="186" spans="2:12">
      <c r="B186" s="29"/>
      <c r="C186" s="30"/>
      <c r="D186" s="29"/>
      <c r="E186" s="29"/>
      <c r="F186" s="29"/>
      <c r="G186" s="29"/>
      <c r="H186" s="29"/>
      <c r="I186" s="31"/>
      <c r="J186" s="30"/>
      <c r="K186" s="29"/>
      <c r="L186" s="29"/>
    </row>
    <row r="187" spans="2:12">
      <c r="B187" s="29"/>
      <c r="C187" s="30"/>
      <c r="D187" s="29"/>
      <c r="E187" s="29"/>
      <c r="F187" s="29"/>
      <c r="G187" s="29"/>
      <c r="H187" s="29"/>
      <c r="I187" s="31"/>
      <c r="J187" s="30"/>
      <c r="K187" s="29"/>
      <c r="L187" s="29"/>
    </row>
    <row r="188" spans="2:12">
      <c r="B188" s="29"/>
      <c r="C188" s="30"/>
      <c r="D188" s="29"/>
      <c r="E188" s="29"/>
      <c r="F188" s="29"/>
      <c r="G188" s="29"/>
      <c r="H188" s="29"/>
      <c r="I188" s="31"/>
      <c r="J188" s="30"/>
      <c r="K188" s="29"/>
      <c r="L188" s="29"/>
    </row>
    <row r="189" spans="2:12">
      <c r="B189" s="29"/>
      <c r="C189" s="30"/>
      <c r="D189" s="29"/>
      <c r="E189" s="29"/>
      <c r="F189" s="29"/>
      <c r="G189" s="29"/>
      <c r="H189" s="29"/>
      <c r="I189" s="31"/>
      <c r="J189" s="30"/>
      <c r="K189" s="29"/>
      <c r="L189" s="29"/>
    </row>
    <row r="190" spans="2:12">
      <c r="B190" s="29"/>
      <c r="C190" s="30"/>
      <c r="D190" s="29"/>
      <c r="E190" s="29"/>
      <c r="F190" s="29"/>
      <c r="G190" s="29"/>
      <c r="H190" s="29"/>
      <c r="I190" s="31"/>
      <c r="J190" s="30"/>
      <c r="K190" s="29"/>
      <c r="L190" s="29"/>
    </row>
    <row r="191" spans="2:12">
      <c r="B191" s="29"/>
      <c r="C191" s="30"/>
      <c r="D191" s="29"/>
      <c r="E191" s="29"/>
      <c r="F191" s="29"/>
      <c r="G191" s="29"/>
      <c r="H191" s="29"/>
      <c r="I191" s="31"/>
      <c r="J191" s="30"/>
      <c r="K191" s="29"/>
      <c r="L191" s="29"/>
    </row>
    <row r="192" spans="2:12">
      <c r="B192" s="29"/>
      <c r="C192" s="30"/>
      <c r="D192" s="29"/>
      <c r="E192" s="29"/>
      <c r="F192" s="29"/>
      <c r="G192" s="29"/>
      <c r="H192" s="29"/>
      <c r="I192" s="31"/>
      <c r="J192" s="30"/>
      <c r="K192" s="29"/>
      <c r="L192" s="29"/>
    </row>
    <row r="193" spans="2:12">
      <c r="B193" s="29"/>
      <c r="C193" s="30"/>
      <c r="D193" s="29"/>
      <c r="E193" s="29"/>
      <c r="F193" s="29"/>
      <c r="G193" s="29"/>
      <c r="H193" s="29"/>
      <c r="I193" s="31"/>
      <c r="J193" s="30"/>
      <c r="K193" s="29"/>
      <c r="L193" s="29"/>
    </row>
    <row r="194" spans="2:12">
      <c r="B194" s="29"/>
      <c r="C194" s="30"/>
      <c r="D194" s="29"/>
      <c r="E194" s="29"/>
      <c r="F194" s="29"/>
      <c r="G194" s="29"/>
      <c r="H194" s="29"/>
      <c r="I194" s="31"/>
      <c r="J194" s="30"/>
      <c r="K194" s="29"/>
      <c r="L194" s="29"/>
    </row>
    <row r="195" spans="2:12">
      <c r="B195" s="29"/>
      <c r="C195" s="30"/>
      <c r="D195" s="29"/>
      <c r="E195" s="29"/>
      <c r="F195" s="29"/>
      <c r="G195" s="29"/>
      <c r="H195" s="29"/>
      <c r="I195" s="31"/>
      <c r="J195" s="30"/>
      <c r="K195" s="29"/>
      <c r="L195" s="29"/>
    </row>
    <row r="196" spans="2:12">
      <c r="B196" s="29"/>
      <c r="C196" s="30"/>
      <c r="D196" s="29"/>
      <c r="E196" s="29"/>
      <c r="F196" s="29"/>
      <c r="G196" s="29"/>
      <c r="H196" s="29"/>
      <c r="I196" s="31"/>
      <c r="J196" s="30"/>
      <c r="K196" s="29"/>
      <c r="L196" s="29"/>
    </row>
    <row r="197" spans="2:12">
      <c r="B197" s="29"/>
      <c r="C197" s="30"/>
      <c r="D197" s="29"/>
      <c r="E197" s="29"/>
      <c r="F197" s="29"/>
      <c r="G197" s="29"/>
      <c r="H197" s="29"/>
      <c r="I197" s="31"/>
      <c r="J197" s="30"/>
      <c r="K197" s="29"/>
      <c r="L197" s="29"/>
    </row>
    <row r="198" spans="2:12">
      <c r="B198" s="29"/>
      <c r="C198" s="30"/>
      <c r="D198" s="29"/>
      <c r="E198" s="29"/>
      <c r="F198" s="29"/>
      <c r="G198" s="29"/>
      <c r="H198" s="29"/>
      <c r="I198" s="31"/>
      <c r="J198" s="30"/>
      <c r="K198" s="29"/>
      <c r="L198" s="29"/>
    </row>
    <row r="199" spans="2:12">
      <c r="B199" s="29"/>
      <c r="C199" s="30"/>
      <c r="D199" s="29"/>
      <c r="E199" s="29"/>
      <c r="F199" s="29"/>
      <c r="G199" s="29"/>
      <c r="H199" s="29"/>
      <c r="I199" s="31"/>
      <c r="J199" s="30"/>
      <c r="K199" s="29"/>
      <c r="L199" s="29"/>
    </row>
    <row r="200" spans="2:12">
      <c r="B200" s="29"/>
      <c r="C200" s="30"/>
      <c r="D200" s="29"/>
      <c r="E200" s="29"/>
      <c r="F200" s="29"/>
      <c r="G200" s="29"/>
      <c r="H200" s="29"/>
      <c r="I200" s="31"/>
      <c r="J200" s="30"/>
      <c r="K200" s="29"/>
      <c r="L200" s="29"/>
    </row>
    <row r="201" spans="2:12">
      <c r="B201" s="29"/>
      <c r="C201" s="30"/>
      <c r="D201" s="29"/>
      <c r="E201" s="29"/>
      <c r="F201" s="29"/>
      <c r="G201" s="29"/>
      <c r="H201" s="29"/>
      <c r="I201" s="31"/>
      <c r="J201" s="30"/>
      <c r="K201" s="29"/>
      <c r="L201" s="29"/>
    </row>
    <row r="202" spans="2:12">
      <c r="B202" s="29"/>
      <c r="C202" s="30"/>
      <c r="D202" s="29"/>
      <c r="E202" s="29"/>
      <c r="F202" s="29"/>
      <c r="G202" s="29"/>
      <c r="H202" s="29"/>
      <c r="I202" s="31"/>
      <c r="J202" s="30"/>
      <c r="K202" s="29"/>
      <c r="L202" s="29"/>
    </row>
    <row r="203" spans="2:12">
      <c r="B203" s="29"/>
      <c r="C203" s="30"/>
      <c r="D203" s="29"/>
      <c r="E203" s="29"/>
      <c r="F203" s="29"/>
      <c r="G203" s="29"/>
      <c r="H203" s="29"/>
      <c r="I203" s="31"/>
      <c r="J203" s="30"/>
      <c r="K203" s="29"/>
      <c r="L203" s="29"/>
    </row>
    <row r="204" spans="2:12">
      <c r="B204" s="29"/>
      <c r="C204" s="30"/>
      <c r="D204" s="29"/>
      <c r="E204" s="29"/>
      <c r="F204" s="29"/>
      <c r="G204" s="29"/>
      <c r="H204" s="29"/>
      <c r="I204" s="31"/>
      <c r="J204" s="30"/>
      <c r="K204" s="29"/>
      <c r="L204" s="29"/>
    </row>
    <row r="205" spans="2:12">
      <c r="B205" s="29"/>
      <c r="C205" s="30"/>
      <c r="D205" s="29"/>
      <c r="E205" s="29"/>
      <c r="F205" s="29"/>
      <c r="G205" s="29"/>
      <c r="H205" s="29"/>
      <c r="I205" s="31"/>
      <c r="J205" s="30"/>
      <c r="K205" s="29"/>
      <c r="L205" s="29"/>
    </row>
    <row r="206" spans="2:12">
      <c r="B206" s="29"/>
      <c r="C206" s="30"/>
      <c r="D206" s="29"/>
      <c r="E206" s="29"/>
      <c r="F206" s="29"/>
      <c r="G206" s="29"/>
      <c r="H206" s="29"/>
      <c r="I206" s="31"/>
      <c r="J206" s="30"/>
      <c r="K206" s="29"/>
      <c r="L206" s="29"/>
    </row>
    <row r="207" spans="2:12">
      <c r="B207" s="29"/>
      <c r="C207" s="30"/>
      <c r="D207" s="29"/>
      <c r="E207" s="29"/>
      <c r="F207" s="29"/>
      <c r="G207" s="29"/>
      <c r="H207" s="29"/>
      <c r="I207" s="31"/>
      <c r="J207" s="30"/>
      <c r="K207" s="29"/>
      <c r="L207" s="29"/>
    </row>
    <row r="208" spans="2:12">
      <c r="B208" s="29"/>
      <c r="C208" s="30"/>
      <c r="D208" s="29"/>
      <c r="E208" s="29"/>
      <c r="F208" s="29"/>
      <c r="G208" s="29"/>
      <c r="H208" s="29"/>
      <c r="I208" s="31"/>
      <c r="J208" s="30"/>
      <c r="K208" s="29"/>
      <c r="L208" s="29"/>
    </row>
    <row r="209" spans="2:12">
      <c r="B209" s="29"/>
      <c r="C209" s="30"/>
      <c r="D209" s="29"/>
      <c r="E209" s="29"/>
      <c r="F209" s="29"/>
      <c r="G209" s="29"/>
      <c r="H209" s="29"/>
      <c r="I209" s="31"/>
      <c r="J209" s="30"/>
      <c r="K209" s="29"/>
      <c r="L209" s="29"/>
    </row>
    <row r="210" spans="2:12">
      <c r="B210" s="29"/>
      <c r="C210" s="30"/>
      <c r="D210" s="29"/>
      <c r="E210" s="29"/>
      <c r="F210" s="29"/>
      <c r="G210" s="29"/>
      <c r="H210" s="29"/>
      <c r="I210" s="31"/>
      <c r="J210" s="30"/>
      <c r="K210" s="29"/>
      <c r="L210" s="29"/>
    </row>
    <row r="211" spans="2:12">
      <c r="B211" s="29"/>
      <c r="C211" s="30"/>
      <c r="D211" s="29"/>
      <c r="E211" s="29"/>
      <c r="F211" s="29"/>
      <c r="G211" s="29"/>
      <c r="H211" s="29"/>
      <c r="I211" s="31"/>
      <c r="J211" s="30"/>
      <c r="K211" s="29"/>
      <c r="L211" s="29"/>
    </row>
    <row r="212" spans="2:12">
      <c r="B212" s="29"/>
      <c r="C212" s="30"/>
      <c r="D212" s="29"/>
      <c r="E212" s="29"/>
      <c r="F212" s="29"/>
      <c r="G212" s="29"/>
      <c r="H212" s="29"/>
      <c r="I212" s="31"/>
      <c r="J212" s="30"/>
      <c r="K212" s="29"/>
      <c r="L212" s="29"/>
    </row>
    <row r="213" spans="2:12">
      <c r="B213" s="29"/>
      <c r="C213" s="30"/>
      <c r="D213" s="29"/>
      <c r="E213" s="29"/>
      <c r="F213" s="29"/>
      <c r="G213" s="29"/>
      <c r="H213" s="29"/>
      <c r="I213" s="31"/>
      <c r="J213" s="30"/>
      <c r="K213" s="29"/>
      <c r="L213" s="29"/>
    </row>
    <row r="214" spans="2:12">
      <c r="B214" s="29"/>
      <c r="C214" s="30"/>
      <c r="D214" s="29"/>
      <c r="E214" s="29"/>
      <c r="F214" s="29"/>
      <c r="G214" s="29"/>
      <c r="H214" s="29"/>
      <c r="I214" s="31"/>
      <c r="J214" s="30"/>
      <c r="K214" s="29"/>
      <c r="L214" s="29"/>
    </row>
    <row r="215" spans="2:12">
      <c r="B215" s="29"/>
      <c r="C215" s="30"/>
      <c r="D215" s="29"/>
      <c r="E215" s="29"/>
      <c r="F215" s="29"/>
      <c r="G215" s="29"/>
      <c r="H215" s="29"/>
      <c r="I215" s="31"/>
      <c r="J215" s="30"/>
      <c r="K215" s="29"/>
      <c r="L215" s="29"/>
    </row>
    <row r="216" spans="2:12">
      <c r="B216" s="29"/>
      <c r="C216" s="30"/>
      <c r="D216" s="29"/>
      <c r="E216" s="29"/>
      <c r="F216" s="29"/>
      <c r="G216" s="29"/>
      <c r="H216" s="29"/>
      <c r="I216" s="31"/>
      <c r="J216" s="30"/>
      <c r="K216" s="29"/>
      <c r="L216" s="29"/>
    </row>
    <row r="217" spans="2:12">
      <c r="B217" s="29"/>
      <c r="C217" s="30"/>
      <c r="D217" s="29"/>
      <c r="E217" s="29"/>
      <c r="F217" s="29"/>
      <c r="G217" s="29"/>
      <c r="H217" s="29"/>
      <c r="I217" s="31"/>
      <c r="J217" s="30"/>
      <c r="K217" s="29"/>
      <c r="L217" s="29"/>
    </row>
    <row r="218" spans="2:12">
      <c r="B218" s="29"/>
      <c r="C218" s="30"/>
      <c r="D218" s="29"/>
      <c r="E218" s="29"/>
      <c r="F218" s="29"/>
      <c r="G218" s="29"/>
      <c r="H218" s="29"/>
      <c r="I218" s="31"/>
      <c r="J218" s="30"/>
      <c r="K218" s="29"/>
      <c r="L218" s="29"/>
    </row>
    <row r="219" spans="2:12">
      <c r="B219" s="29"/>
      <c r="C219" s="30"/>
      <c r="D219" s="29"/>
      <c r="E219" s="29"/>
      <c r="F219" s="29"/>
      <c r="G219" s="29"/>
      <c r="H219" s="29"/>
      <c r="I219" s="31"/>
      <c r="J219" s="30"/>
      <c r="K219" s="29"/>
      <c r="L219" s="29"/>
    </row>
    <row r="220" spans="2:12">
      <c r="B220" s="29"/>
      <c r="C220" s="30"/>
      <c r="D220" s="29"/>
      <c r="E220" s="29"/>
      <c r="F220" s="29"/>
      <c r="G220" s="29"/>
      <c r="H220" s="29"/>
      <c r="I220" s="31"/>
      <c r="J220" s="30"/>
      <c r="K220" s="29"/>
      <c r="L220" s="29"/>
    </row>
    <row r="221" spans="2:12">
      <c r="B221" s="29"/>
      <c r="C221" s="30"/>
      <c r="D221" s="29"/>
      <c r="E221" s="29"/>
      <c r="F221" s="29"/>
      <c r="G221" s="29"/>
      <c r="H221" s="29"/>
      <c r="I221" s="31"/>
      <c r="J221" s="30"/>
      <c r="K221" s="29"/>
      <c r="L221" s="29"/>
    </row>
    <row r="222" spans="2:12">
      <c r="B222" s="29"/>
      <c r="C222" s="30"/>
      <c r="D222" s="29"/>
      <c r="E222" s="29"/>
      <c r="F222" s="29"/>
      <c r="G222" s="29"/>
      <c r="H222" s="29"/>
      <c r="I222" s="31"/>
      <c r="J222" s="30"/>
      <c r="K222" s="29"/>
      <c r="L222" s="29"/>
    </row>
    <row r="223" spans="2:12">
      <c r="B223" s="29"/>
      <c r="C223" s="30"/>
      <c r="D223" s="29"/>
      <c r="E223" s="29"/>
      <c r="F223" s="29"/>
      <c r="G223" s="29"/>
      <c r="H223" s="29"/>
      <c r="I223" s="31"/>
      <c r="J223" s="30"/>
      <c r="K223" s="29"/>
      <c r="L223" s="29"/>
    </row>
    <row r="224" spans="2:12">
      <c r="B224" s="29"/>
      <c r="C224" s="30"/>
      <c r="D224" s="29"/>
      <c r="E224" s="29"/>
      <c r="F224" s="29"/>
      <c r="G224" s="29"/>
      <c r="H224" s="29"/>
      <c r="I224" s="31"/>
      <c r="J224" s="30"/>
      <c r="K224" s="29"/>
      <c r="L224" s="29"/>
    </row>
    <row r="225" spans="2:12">
      <c r="B225" s="29"/>
      <c r="C225" s="30"/>
      <c r="D225" s="29"/>
      <c r="E225" s="29"/>
      <c r="F225" s="29"/>
      <c r="G225" s="29"/>
      <c r="H225" s="29"/>
      <c r="I225" s="31"/>
      <c r="J225" s="30"/>
      <c r="K225" s="29"/>
      <c r="L225" s="29"/>
    </row>
    <row r="226" spans="2:12">
      <c r="B226" s="29"/>
      <c r="C226" s="30"/>
      <c r="D226" s="29"/>
      <c r="E226" s="29"/>
      <c r="F226" s="29"/>
      <c r="G226" s="29"/>
      <c r="H226" s="29"/>
      <c r="I226" s="31"/>
      <c r="J226" s="30"/>
      <c r="K226" s="29"/>
      <c r="L226" s="29"/>
    </row>
    <row r="227" spans="2:12">
      <c r="B227" s="29"/>
      <c r="C227" s="30"/>
      <c r="D227" s="29"/>
      <c r="E227" s="29"/>
      <c r="F227" s="29"/>
      <c r="G227" s="29"/>
      <c r="H227" s="29"/>
      <c r="I227" s="31"/>
      <c r="J227" s="30"/>
      <c r="K227" s="29"/>
      <c r="L227" s="29"/>
    </row>
    <row r="228" spans="2:12">
      <c r="B228" s="29"/>
      <c r="C228" s="30"/>
      <c r="D228" s="29"/>
      <c r="E228" s="29"/>
      <c r="F228" s="29"/>
      <c r="G228" s="29"/>
      <c r="H228" s="29"/>
      <c r="I228" s="31"/>
      <c r="J228" s="30"/>
      <c r="K228" s="29"/>
      <c r="L228" s="29"/>
    </row>
    <row r="229" spans="2:12">
      <c r="B229" s="29"/>
      <c r="C229" s="30"/>
      <c r="D229" s="29"/>
      <c r="E229" s="29"/>
      <c r="F229" s="29"/>
      <c r="G229" s="29"/>
      <c r="H229" s="29"/>
      <c r="I229" s="31"/>
      <c r="J229" s="30"/>
      <c r="K229" s="29"/>
      <c r="L229" s="29"/>
    </row>
    <row r="230" spans="2:12">
      <c r="B230" s="29"/>
      <c r="C230" s="30"/>
      <c r="D230" s="29"/>
      <c r="E230" s="29"/>
      <c r="F230" s="29"/>
      <c r="G230" s="29"/>
      <c r="H230" s="29"/>
      <c r="I230" s="31"/>
      <c r="J230" s="30"/>
      <c r="K230" s="29"/>
      <c r="L230" s="29"/>
    </row>
    <row r="231" spans="2:12">
      <c r="B231" s="29"/>
      <c r="C231" s="30"/>
      <c r="D231" s="29"/>
      <c r="E231" s="29"/>
      <c r="F231" s="29"/>
      <c r="G231" s="29"/>
      <c r="H231" s="29"/>
      <c r="I231" s="31"/>
      <c r="J231" s="30"/>
      <c r="K231" s="29"/>
      <c r="L231" s="29"/>
    </row>
    <row r="232" spans="2:12">
      <c r="B232" s="29"/>
      <c r="C232" s="30"/>
      <c r="D232" s="29"/>
      <c r="E232" s="29"/>
      <c r="F232" s="29"/>
      <c r="G232" s="29"/>
      <c r="H232" s="29"/>
      <c r="I232" s="31"/>
      <c r="J232" s="30"/>
      <c r="K232" s="29"/>
      <c r="L232" s="29"/>
    </row>
    <row r="233" spans="2:12">
      <c r="B233" s="29"/>
      <c r="C233" s="30"/>
      <c r="D233" s="29"/>
      <c r="E233" s="29"/>
      <c r="F233" s="29"/>
      <c r="G233" s="29"/>
      <c r="H233" s="29"/>
      <c r="I233" s="31"/>
      <c r="J233" s="30"/>
      <c r="K233" s="29"/>
      <c r="L233" s="29"/>
    </row>
    <row r="234" spans="2:12">
      <c r="B234" s="29"/>
      <c r="C234" s="30"/>
      <c r="D234" s="29"/>
      <c r="E234" s="29"/>
      <c r="F234" s="29"/>
      <c r="G234" s="29"/>
      <c r="H234" s="29"/>
      <c r="I234" s="31"/>
      <c r="J234" s="30"/>
      <c r="K234" s="29"/>
      <c r="L234" s="29"/>
    </row>
    <row r="235" spans="2:12">
      <c r="B235" s="29"/>
      <c r="C235" s="30"/>
      <c r="D235" s="29"/>
      <c r="E235" s="29"/>
      <c r="F235" s="29"/>
      <c r="G235" s="29"/>
      <c r="H235" s="29"/>
      <c r="I235" s="31"/>
      <c r="J235" s="30"/>
      <c r="K235" s="29"/>
      <c r="L235" s="29"/>
    </row>
    <row r="236" spans="2:12">
      <c r="B236" s="29"/>
      <c r="C236" s="30"/>
      <c r="D236" s="29"/>
      <c r="E236" s="29"/>
      <c r="F236" s="29"/>
      <c r="G236" s="29"/>
      <c r="H236" s="29"/>
      <c r="I236" s="31"/>
      <c r="J236" s="30"/>
      <c r="K236" s="29"/>
      <c r="L236" s="29"/>
    </row>
    <row r="237" spans="2:12">
      <c r="B237" s="29"/>
      <c r="C237" s="30"/>
      <c r="D237" s="29"/>
      <c r="E237" s="29"/>
      <c r="F237" s="29"/>
      <c r="G237" s="29"/>
      <c r="H237" s="29"/>
      <c r="I237" s="31"/>
      <c r="J237" s="30"/>
      <c r="K237" s="29"/>
      <c r="L237" s="29"/>
    </row>
    <row r="238" spans="2:12">
      <c r="B238" s="29"/>
      <c r="C238" s="30"/>
      <c r="D238" s="29"/>
      <c r="E238" s="29"/>
      <c r="F238" s="29"/>
      <c r="G238" s="29"/>
      <c r="H238" s="29"/>
      <c r="I238" s="31"/>
      <c r="J238" s="30"/>
      <c r="K238" s="29"/>
      <c r="L238" s="29"/>
    </row>
    <row r="239" spans="2:12">
      <c r="B239" s="29"/>
      <c r="C239" s="30"/>
      <c r="D239" s="29"/>
      <c r="E239" s="29"/>
      <c r="F239" s="29"/>
      <c r="G239" s="29"/>
      <c r="H239" s="29"/>
      <c r="I239" s="31"/>
      <c r="J239" s="30"/>
      <c r="K239" s="29"/>
      <c r="L239" s="29"/>
    </row>
    <row r="240" spans="2:12">
      <c r="B240" s="29"/>
      <c r="C240" s="30"/>
      <c r="D240" s="29"/>
      <c r="E240" s="29"/>
      <c r="F240" s="29"/>
      <c r="G240" s="29"/>
      <c r="H240" s="29"/>
      <c r="I240" s="31"/>
      <c r="J240" s="30"/>
      <c r="K240" s="29"/>
      <c r="L240" s="29"/>
    </row>
    <row r="241" spans="2:12">
      <c r="B241" s="29"/>
      <c r="C241" s="30"/>
      <c r="D241" s="29"/>
      <c r="E241" s="29"/>
      <c r="F241" s="29"/>
      <c r="G241" s="29"/>
      <c r="H241" s="29"/>
      <c r="I241" s="31"/>
      <c r="J241" s="30"/>
      <c r="K241" s="29"/>
      <c r="L241" s="29"/>
    </row>
    <row r="242" spans="2:12">
      <c r="B242" s="29"/>
      <c r="C242" s="30"/>
      <c r="D242" s="29"/>
      <c r="E242" s="29"/>
      <c r="F242" s="29"/>
      <c r="G242" s="29"/>
      <c r="H242" s="29"/>
      <c r="I242" s="31"/>
      <c r="J242" s="30"/>
      <c r="K242" s="29"/>
      <c r="L242" s="29"/>
    </row>
    <row r="243" spans="2:12">
      <c r="B243" s="29"/>
      <c r="C243" s="30"/>
      <c r="D243" s="29"/>
      <c r="E243" s="29"/>
      <c r="F243" s="29"/>
      <c r="G243" s="29"/>
      <c r="H243" s="29"/>
      <c r="I243" s="31"/>
      <c r="J243" s="30"/>
      <c r="K243" s="29"/>
      <c r="L243" s="29"/>
    </row>
    <row r="244" spans="2:12">
      <c r="B244" s="29"/>
      <c r="C244" s="30"/>
      <c r="D244" s="29"/>
      <c r="E244" s="29"/>
      <c r="F244" s="29"/>
      <c r="G244" s="29"/>
      <c r="H244" s="29"/>
      <c r="I244" s="31"/>
      <c r="J244" s="30"/>
      <c r="K244" s="29"/>
      <c r="L244" s="29"/>
    </row>
    <row r="245" spans="2:12">
      <c r="B245" s="29"/>
      <c r="C245" s="30"/>
      <c r="D245" s="29"/>
      <c r="E245" s="29"/>
      <c r="F245" s="29"/>
      <c r="G245" s="29"/>
      <c r="H245" s="29"/>
      <c r="I245" s="31"/>
      <c r="J245" s="30"/>
      <c r="K245" s="29"/>
      <c r="L245" s="29"/>
    </row>
    <row r="246" spans="2:12">
      <c r="B246" s="29"/>
      <c r="C246" s="30"/>
      <c r="D246" s="29"/>
      <c r="E246" s="29"/>
      <c r="F246" s="29"/>
      <c r="G246" s="29"/>
      <c r="H246" s="29"/>
      <c r="I246" s="31"/>
      <c r="J246" s="30"/>
      <c r="K246" s="29"/>
      <c r="L246" s="29"/>
    </row>
    <row r="247" spans="2:12">
      <c r="B247" s="29"/>
      <c r="C247" s="30"/>
      <c r="D247" s="29"/>
      <c r="E247" s="29"/>
      <c r="F247" s="29"/>
      <c r="G247" s="29"/>
      <c r="H247" s="29"/>
      <c r="I247" s="31"/>
      <c r="J247" s="30"/>
      <c r="K247" s="29"/>
      <c r="L247" s="29"/>
    </row>
    <row r="248" spans="2:12">
      <c r="B248" s="29"/>
      <c r="C248" s="30"/>
      <c r="D248" s="29"/>
      <c r="E248" s="29"/>
      <c r="F248" s="29"/>
      <c r="G248" s="29"/>
      <c r="H248" s="29"/>
      <c r="I248" s="31"/>
      <c r="J248" s="30"/>
      <c r="K248" s="29"/>
      <c r="L248" s="29"/>
    </row>
    <row r="249" spans="2:12">
      <c r="B249" s="29"/>
      <c r="C249" s="30"/>
      <c r="D249" s="29"/>
      <c r="E249" s="29"/>
      <c r="F249" s="29"/>
      <c r="G249" s="29"/>
      <c r="H249" s="29"/>
      <c r="I249" s="31"/>
      <c r="J249" s="30"/>
      <c r="K249" s="29"/>
      <c r="L249" s="29"/>
    </row>
    <row r="250" spans="2:12">
      <c r="B250" s="29"/>
      <c r="C250" s="30"/>
      <c r="D250" s="29"/>
      <c r="E250" s="29"/>
      <c r="F250" s="29"/>
      <c r="G250" s="29"/>
      <c r="H250" s="29"/>
      <c r="I250" s="31"/>
      <c r="J250" s="30"/>
      <c r="K250" s="29"/>
      <c r="L250" s="29"/>
    </row>
    <row r="251" spans="2:12">
      <c r="B251" s="29"/>
      <c r="C251" s="30"/>
      <c r="D251" s="29"/>
      <c r="E251" s="29"/>
      <c r="F251" s="29"/>
      <c r="G251" s="29"/>
      <c r="H251" s="29"/>
      <c r="I251" s="31"/>
      <c r="J251" s="30"/>
      <c r="K251" s="29"/>
      <c r="L251" s="29"/>
    </row>
    <row r="252" spans="2:12">
      <c r="B252" s="29"/>
      <c r="C252" s="30"/>
      <c r="D252" s="29"/>
      <c r="E252" s="29"/>
      <c r="F252" s="29"/>
      <c r="G252" s="29"/>
      <c r="H252" s="29"/>
      <c r="I252" s="31"/>
      <c r="J252" s="30"/>
      <c r="K252" s="29"/>
      <c r="L252" s="29"/>
    </row>
    <row r="253" spans="2:12">
      <c r="B253" s="29"/>
      <c r="C253" s="30"/>
      <c r="D253" s="29"/>
      <c r="E253" s="29"/>
      <c r="F253" s="29"/>
      <c r="G253" s="29"/>
      <c r="H253" s="29"/>
      <c r="I253" s="31"/>
      <c r="J253" s="30"/>
      <c r="K253" s="29"/>
      <c r="L253" s="29"/>
    </row>
    <row r="254" spans="2:12">
      <c r="B254" s="29"/>
      <c r="C254" s="30"/>
      <c r="D254" s="29"/>
      <c r="E254" s="29"/>
      <c r="F254" s="29"/>
      <c r="G254" s="29"/>
      <c r="H254" s="29"/>
      <c r="I254" s="31"/>
      <c r="J254" s="30"/>
      <c r="K254" s="29"/>
      <c r="L254" s="29"/>
    </row>
    <row r="255" spans="2:12">
      <c r="B255" s="29"/>
      <c r="C255" s="30"/>
      <c r="D255" s="29"/>
      <c r="E255" s="29"/>
      <c r="F255" s="29"/>
      <c r="G255" s="29"/>
      <c r="H255" s="29"/>
      <c r="I255" s="31"/>
      <c r="J255" s="30"/>
      <c r="K255" s="29"/>
      <c r="L255" s="29"/>
    </row>
    <row r="256" spans="2:12">
      <c r="B256" s="29"/>
      <c r="C256" s="30"/>
      <c r="D256" s="29"/>
      <c r="E256" s="29"/>
      <c r="F256" s="29"/>
      <c r="G256" s="29"/>
      <c r="H256" s="29"/>
      <c r="I256" s="31"/>
      <c r="J256" s="30"/>
      <c r="K256" s="29"/>
      <c r="L256" s="29"/>
    </row>
    <row r="257" spans="2:12">
      <c r="B257" s="29"/>
      <c r="C257" s="30"/>
      <c r="D257" s="29"/>
      <c r="E257" s="29"/>
      <c r="F257" s="29"/>
      <c r="G257" s="29"/>
      <c r="H257" s="29"/>
      <c r="I257" s="31"/>
      <c r="J257" s="30"/>
      <c r="K257" s="29"/>
      <c r="L257" s="29"/>
    </row>
    <row r="258" spans="2:12">
      <c r="B258" s="29"/>
      <c r="C258" s="30"/>
      <c r="D258" s="29"/>
      <c r="E258" s="29"/>
      <c r="F258" s="29"/>
      <c r="G258" s="29"/>
      <c r="H258" s="29"/>
      <c r="I258" s="31"/>
      <c r="J258" s="30"/>
      <c r="K258" s="29"/>
      <c r="L258" s="29"/>
    </row>
    <row r="259" spans="2:12">
      <c r="B259" s="29"/>
      <c r="C259" s="30"/>
      <c r="D259" s="29"/>
      <c r="E259" s="29"/>
      <c r="F259" s="29"/>
      <c r="G259" s="29"/>
      <c r="H259" s="29"/>
      <c r="I259" s="31"/>
      <c r="J259" s="30"/>
      <c r="K259" s="29"/>
      <c r="L259" s="29"/>
    </row>
    <row r="260" spans="2:12">
      <c r="B260" s="29"/>
      <c r="C260" s="30"/>
      <c r="D260" s="29"/>
      <c r="E260" s="29"/>
      <c r="F260" s="29"/>
      <c r="G260" s="29"/>
      <c r="H260" s="29"/>
      <c r="I260" s="31"/>
      <c r="J260" s="30"/>
      <c r="K260" s="29"/>
      <c r="L260" s="29"/>
    </row>
    <row r="261" spans="2:12">
      <c r="B261" s="29"/>
      <c r="C261" s="30"/>
      <c r="D261" s="29"/>
      <c r="E261" s="29"/>
      <c r="F261" s="29"/>
      <c r="G261" s="29"/>
      <c r="H261" s="29"/>
      <c r="I261" s="31"/>
      <c r="J261" s="30"/>
      <c r="K261" s="29"/>
      <c r="L261" s="29"/>
    </row>
    <row r="262" spans="2:12">
      <c r="B262" s="29"/>
      <c r="C262" s="30"/>
      <c r="D262" s="29"/>
      <c r="E262" s="29"/>
      <c r="F262" s="29"/>
      <c r="G262" s="29"/>
      <c r="H262" s="29"/>
      <c r="I262" s="31"/>
      <c r="J262" s="30"/>
      <c r="K262" s="29"/>
      <c r="L262" s="29"/>
    </row>
    <row r="263" spans="2:12">
      <c r="B263" s="29"/>
      <c r="C263" s="30"/>
      <c r="D263" s="29"/>
      <c r="E263" s="29"/>
      <c r="F263" s="29"/>
      <c r="G263" s="29"/>
      <c r="H263" s="29"/>
      <c r="I263" s="31"/>
      <c r="J263" s="30"/>
      <c r="K263" s="29"/>
      <c r="L263" s="29"/>
    </row>
    <row r="264" spans="2:12">
      <c r="B264" s="29"/>
      <c r="C264" s="30"/>
      <c r="D264" s="29"/>
      <c r="E264" s="29"/>
      <c r="F264" s="29"/>
      <c r="G264" s="29"/>
      <c r="H264" s="29"/>
      <c r="I264" s="31"/>
      <c r="J264" s="30"/>
      <c r="K264" s="29"/>
      <c r="L264" s="29"/>
    </row>
    <row r="265" spans="2:12">
      <c r="B265" s="29"/>
      <c r="C265" s="30"/>
      <c r="D265" s="29"/>
      <c r="E265" s="29"/>
      <c r="F265" s="29"/>
      <c r="G265" s="29"/>
      <c r="H265" s="29"/>
      <c r="I265" s="31"/>
      <c r="J265" s="30"/>
      <c r="K265" s="29"/>
      <c r="L265" s="29"/>
    </row>
    <row r="266" spans="2:12">
      <c r="B266" s="29"/>
      <c r="C266" s="30"/>
      <c r="D266" s="29"/>
      <c r="E266" s="29"/>
      <c r="F266" s="29"/>
      <c r="G266" s="29"/>
      <c r="H266" s="29"/>
      <c r="I266" s="31"/>
      <c r="J266" s="30"/>
      <c r="K266" s="29"/>
      <c r="L266" s="29"/>
    </row>
    <row r="267" spans="2:12">
      <c r="B267" s="29"/>
      <c r="C267" s="30"/>
      <c r="D267" s="29"/>
      <c r="E267" s="29"/>
      <c r="F267" s="29"/>
      <c r="G267" s="29"/>
      <c r="H267" s="29"/>
      <c r="I267" s="31"/>
      <c r="J267" s="30"/>
      <c r="K267" s="29"/>
      <c r="L267" s="29"/>
    </row>
    <row r="268" spans="2:12">
      <c r="B268" s="29"/>
      <c r="C268" s="30"/>
      <c r="D268" s="29"/>
      <c r="E268" s="29"/>
      <c r="F268" s="29"/>
      <c r="G268" s="29"/>
      <c r="H268" s="29"/>
      <c r="I268" s="31"/>
      <c r="J268" s="30"/>
      <c r="K268" s="29"/>
      <c r="L268" s="29"/>
    </row>
    <row r="269" spans="2:12">
      <c r="B269" s="29"/>
      <c r="C269" s="30"/>
      <c r="D269" s="29"/>
      <c r="E269" s="29"/>
      <c r="F269" s="29"/>
      <c r="G269" s="29"/>
      <c r="H269" s="29"/>
      <c r="I269" s="31"/>
      <c r="J269" s="30"/>
      <c r="K269" s="29"/>
      <c r="L269" s="29"/>
    </row>
    <row r="270" spans="2:12">
      <c r="B270" s="29"/>
      <c r="C270" s="30"/>
      <c r="D270" s="29"/>
      <c r="E270" s="29"/>
      <c r="F270" s="29"/>
      <c r="G270" s="29"/>
      <c r="H270" s="29"/>
      <c r="I270" s="31"/>
      <c r="J270" s="30"/>
      <c r="K270" s="29"/>
      <c r="L270" s="29"/>
    </row>
  </sheetData>
  <mergeCells count="7">
    <mergeCell ref="A2:L2"/>
    <mergeCell ref="D4:E4"/>
    <mergeCell ref="F4:G4"/>
    <mergeCell ref="H4:L4"/>
    <mergeCell ref="A4:A5"/>
    <mergeCell ref="B4:B5"/>
    <mergeCell ref="C4:C5"/>
  </mergeCells>
  <pageMargins left="0.751388888888889" right="0.751388888888889" top="1" bottom="1" header="0.5" footer="0.5"/>
  <pageSetup paperSize="9" scale="66"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 </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Truth or Dare</cp:lastModifiedBy>
  <dcterms:created xsi:type="dcterms:W3CDTF">2015-06-06T02:19:00Z</dcterms:created>
  <dcterms:modified xsi:type="dcterms:W3CDTF">2026-05-11T08:51:59Z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2AF803827682460DB06C0BFF0EC99178_13</vt:lpwstr>
  </property>
  <property fmtid="{D5CDD505-2E9C-101B-9397-08002B2CF9AE}" pid="3" name="KSOProductBuildVer">
    <vt:lpwstr>2052-12.1.0.25865</vt:lpwstr>
  </property>
  <property fmtid="{D5CDD505-2E9C-101B-9397-08002B2CF9AE}" pid="4" name="CalculationRule">
    <vt:i4>0</vt:i4>
  </property>
</Properties>
</file>