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1阮子华" sheetId="11" r:id="rId1"/>
    <sheet name="2黄洁霞" sheetId="12" r:id="rId2"/>
    <sheet name="3杨舒文" sheetId="13" r:id="rId3"/>
    <sheet name="4陈瑞柳" sheetId="14" r:id="rId4"/>
  </sheets>
  <calcPr calcId="144525"/>
</workbook>
</file>

<file path=xl/sharedStrings.xml><?xml version="1.0" encoding="utf-8"?>
<sst xmlns="http://schemas.openxmlformats.org/spreadsheetml/2006/main" count="116" uniqueCount="44">
  <si>
    <t>水生野生保护动物利用审批公示【阮子华】</t>
  </si>
  <si>
    <t>行政许可决定文书号：</t>
  </si>
  <si>
    <t>粤农渔许决（云）字〔2026〕1号（受理编号202601150188）</t>
  </si>
  <si>
    <t>项目名称：</t>
  </si>
  <si>
    <t>中华人民共和国水生野生动物人工繁育许可证（粤）水野繁育字〔2026YW〕0001号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</si>
  <si>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</si>
  <si>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</si>
  <si>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</si>
  <si>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</si>
  <si>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</si>
  <si>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阮子华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</si>
  <si>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</si>
  <si>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</si>
  <si>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</si>
  <si>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</si>
  <si>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</si>
  <si>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</si>
  <si>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445323********2710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</si>
  <si>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</si>
  <si>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</si>
  <si>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</si>
  <si>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</si>
  <si>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</si>
  <si>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</si>
  <si>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</si>
  <si>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</si>
  <si>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</si>
  <si>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</si>
  <si>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</si>
  <si>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水生野生保护动物利用审批公示【黄洁霞】</t>
  </si>
  <si>
    <t>粤农渔许决（云）字〔2026〕2号（受理编号202601150239）</t>
  </si>
  <si>
    <t>中华人民共和国水生野生动物人工繁育许可证（粤）水野繁育字〔2026YW〕0002号</t>
  </si>
  <si>
    <t>黄洁霞</t>
  </si>
  <si>
    <t>441229********002X</t>
  </si>
  <si>
    <t>水生野生保护动物利用审批公示【杨舒文】</t>
  </si>
  <si>
    <t>粤农渔许决（云）字〔2026〕3号（受理编号202601150269）</t>
  </si>
  <si>
    <t>中华人民共和国水生野生动物人工繁育许可证（粤）水野繁育字〔2026YW〕0003号</t>
  </si>
  <si>
    <t>杨舒文</t>
  </si>
  <si>
    <t>445322********5539</t>
  </si>
  <si>
    <t>水生野生保护动物利用审批公示【陈瑞柳】</t>
  </si>
  <si>
    <t>粤农渔许决（云）字〔2026〕4号（受理编号202601150443）</t>
  </si>
  <si>
    <t>中华人民共和国水生野生动物人工繁育许可证（粤）水野繁育字〔2026YW〕0004号</t>
  </si>
  <si>
    <t>陈瑞柳</t>
  </si>
  <si>
    <t>445381********0831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</si>
</sst>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5" sqref="G5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46037</v>
      </c>
      <c r="C10" s="14"/>
      <c r="D10" s="14"/>
      <c r="E10" s="14"/>
      <c r="F10" s="23"/>
    </row>
    <row r="11" ht="17.4" spans="1:6">
      <c r="A11" s="6" t="s">
        <v>20</v>
      </c>
      <c r="B11" s="13">
        <v>46766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46037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46037</v>
      </c>
      <c r="C10" s="14"/>
      <c r="D10" s="14"/>
      <c r="E10" s="14"/>
      <c r="F10" s="23"/>
    </row>
    <row r="11" ht="17.4" spans="1:6">
      <c r="A11" s="6" t="s">
        <v>20</v>
      </c>
      <c r="B11" s="13">
        <v>46766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46037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46037</v>
      </c>
      <c r="C10" s="14"/>
      <c r="D10" s="14"/>
      <c r="E10" s="14"/>
      <c r="F10" s="23"/>
    </row>
    <row r="11" ht="17.4" spans="1:6">
      <c r="A11" s="6" t="s">
        <v>20</v>
      </c>
      <c r="B11" s="13">
        <v>46766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46037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46037</v>
      </c>
      <c r="C10" s="14"/>
      <c r="D10" s="14"/>
      <c r="E10" s="14"/>
      <c r="F10" s="23"/>
    </row>
    <row r="11" ht="17.4" spans="1:6">
      <c r="A11" s="6" t="s">
        <v>20</v>
      </c>
      <c r="B11" s="13">
        <v>46766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46037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1阮子华</vt:lpstr>
      <vt:lpstr>2黄洁霞</vt:lpstr>
      <vt:lpstr>3杨舒文</vt:lpstr>
      <vt:lpstr>4陈瑞柳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2022-08-31T02:36:00Z</dcterms:created>
  <cp:lastPrinted>2022-08-31T02:50:00Z</cp:lastPrinted>
  <dcterms:modified xsi:type="dcterms:W3CDTF">2026-01-15T11:04:36Z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